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 s="1"/>
  <c r="J67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/>
  <c r="K67"/>
  <c r="K71"/>
  <c r="K72"/>
  <c r="K66" s="1"/>
  <c r="K73"/>
  <c r="K74"/>
  <c r="K79"/>
  <c r="K57"/>
  <c r="K58"/>
  <c r="K59"/>
  <c r="K50"/>
  <c r="K51"/>
  <c r="K53"/>
  <c r="K54"/>
  <c r="K55"/>
  <c r="K42"/>
  <c r="K44"/>
  <c r="K43" s="1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L53"/>
  <c r="L54"/>
  <c r="L55"/>
  <c r="L42"/>
  <c r="L44"/>
  <c r="L43"/>
  <c r="L46"/>
  <c r="L97"/>
  <c r="L98"/>
  <c r="L89"/>
  <c r="L90"/>
  <c r="L91"/>
  <c r="L92"/>
  <c r="L93"/>
  <c r="L94"/>
  <c r="L95"/>
  <c r="L61"/>
  <c r="L63"/>
  <c r="L64"/>
  <c r="L65"/>
  <c r="M70"/>
  <c r="M68"/>
  <c r="M67"/>
  <c r="M71"/>
  <c r="M72"/>
  <c r="M73"/>
  <c r="M74"/>
  <c r="M79"/>
  <c r="M57"/>
  <c r="M56"/>
  <c r="M58"/>
  <c r="M59"/>
  <c r="M50"/>
  <c r="M51"/>
  <c r="M53"/>
  <c r="M54"/>
  <c r="M55"/>
  <c r="M42"/>
  <c r="M44"/>
  <c r="M43" s="1"/>
  <c r="M41" s="1"/>
  <c r="M46"/>
  <c r="M97"/>
  <c r="M96" s="1"/>
  <c r="M98"/>
  <c r="M89"/>
  <c r="M87" s="1"/>
  <c r="M90"/>
  <c r="M91"/>
  <c r="M86"/>
  <c r="M92"/>
  <c r="M93"/>
  <c r="M94"/>
  <c r="M95"/>
  <c r="M61"/>
  <c r="M63"/>
  <c r="M64"/>
  <c r="M65"/>
  <c r="H68"/>
  <c r="H66" s="1"/>
  <c r="I68"/>
  <c r="I66"/>
  <c r="I96"/>
  <c r="H96"/>
  <c r="I87"/>
  <c r="I85"/>
  <c r="I43"/>
  <c r="I56"/>
  <c r="I48" s="1"/>
  <c r="I62"/>
  <c r="I60"/>
  <c r="H87"/>
  <c r="H85" s="1"/>
  <c r="H62"/>
  <c r="H60"/>
  <c r="H56"/>
  <c r="H48" s="1"/>
  <c r="H41" s="1"/>
  <c r="H100" s="1"/>
  <c r="H102" s="1"/>
  <c r="H43"/>
  <c r="L96"/>
  <c r="K62"/>
  <c r="K60"/>
  <c r="M78"/>
  <c r="K96"/>
  <c r="K56"/>
  <c r="K48" s="1"/>
  <c r="J56"/>
  <c r="L75"/>
  <c r="J75"/>
  <c r="K87"/>
  <c r="K85"/>
  <c r="M76"/>
  <c r="M75" s="1"/>
  <c r="M66" s="1"/>
  <c r="K75"/>
  <c r="J48"/>
  <c r="J41" s="1"/>
  <c r="L62"/>
  <c r="L60" s="1"/>
  <c r="L87"/>
  <c r="L85"/>
  <c r="L56"/>
  <c r="L48" s="1"/>
  <c r="L41" s="1"/>
  <c r="J96"/>
  <c r="M62"/>
  <c r="M60" s="1"/>
  <c r="J62"/>
  <c r="J60"/>
  <c r="J87"/>
  <c r="J85" s="1"/>
  <c r="M48"/>
  <c r="J66" l="1"/>
  <c r="J100" s="1"/>
  <c r="I41"/>
  <c r="I100" s="1"/>
  <c r="I102" s="1"/>
  <c r="M85"/>
  <c r="K41"/>
  <c r="K100" s="1"/>
  <c r="M100"/>
  <c r="L100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<sst xmlns="http://schemas.openxmlformats.org/spreadsheetml/2006/main" count="410" uniqueCount="268">
  <si>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</si>
  <si>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</si>
  <si>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</si>
  <si>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</si>
  <si>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</si>
  <si>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</si>
  <si>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</si>
  <si>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</si>
  <si>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</si>
  <si>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</si>
  <si>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</si>
  <si>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</si>
  <si>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</si>
  <si>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</si>
  <si>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</si>
  <si>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</si>
  <si>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</si>
  <si>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</si>
  <si>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</si>
  <si>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</si>
  <si>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</si>
  <si>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</si>
  <si>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</si>
  <si>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</si>
  <si>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</si>
  <si>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</si>
  <si>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</si>
  <si>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</si>
  <si>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</si>
  <si>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</si>
  <si>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</si>
  <si>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</si>
  <si>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</si>
  <si>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</si>
  <si>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</si>
  <si>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</si>
  <si>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</si>
  <si>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</si>
  <si>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</si>
  <si>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</si>
  <si>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</si>
  <si>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</si>
  <si>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</si>
  <si>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</si>
  <si>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</si>
  <si>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</si>
  <si>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</si>
  <si>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</si>
  <si>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</si>
  <si>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</si>
  <si>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</si>
  <si>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</si>
  <si>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</si>
  <si>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</si>
  <si>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</si>
  <si>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</si>
  <si>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</si>
  <si>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</si>
  <si>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</si>
  <si>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</si>
  <si>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</si>
  <si>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</si>
  <si>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</si>
  <si>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</si>
  <si>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</si>
  <si>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</si>
  <si>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</si>
  <si>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</si>
  <si>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</si>
  <si>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</si>
  <si>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</si>
  <si>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</si>
  <si>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</si>
  <si>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</si>
  <si>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</si>
  <si>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</si>
  <si>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</si>
  <si>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</si>
  <si>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</si>
  <si>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</si>
  <si>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</si>
  <si>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</si>
  <si>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</si>
  <si>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</si>
  <si>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</si>
  <si>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</si>
  <si>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</si>
  <si>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</si>
  <si>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</si>
  <si>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</si>
  <si>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</si>
  <si>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</si>
  <si>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</si>
  <si>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</si>
  <si>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</si>
  <si>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</si>
  <si>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</si>
  <si>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</si>
  <si>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</si>
  <si>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</si>
  <si>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</si>
  <si>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</si>
  <si>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</si>
  <si>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</si>
  <si>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</si>
  <si>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</si>
  <si>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</si>
  <si>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</si>
  <si>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</si>
  <si>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</si>
  <si>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</si>
  <si>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</si>
  <si>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</si>
  <si>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</si>
  <si>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</si>
  <si>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</si>
  <si>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</si>
  <si>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</si>
  <si>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</si>
  <si>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</si>
  <si>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</si>
  <si>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</si>
  <si>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</si>
  <si>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</si>
  <si>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</si>
  <si>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</si>
  <si>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</si>
  <si>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</si>
  <si>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</si>
  <si>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</si>
  <si>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</si>
  <si>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</si>
  <si>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</si>
  <si>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</si>
  <si>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</si>
  <si>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</si>
  <si>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</si>
  <si>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</si>
  <si>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</si>
  <si>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</si>
  <si>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</si>
  <si>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</si>
  <si>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</si>
  <si>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</si>
  <si>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</si>
  <si>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</si>
  <si>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</si>
  <si>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</si>
  <si>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</si>
  <si>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</si>
  <si>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</si>
  <si>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</si>
  <si>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</si>
  <si>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</si>
  <si>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</si>
  <si>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</si>
  <si>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</si>
  <si>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</si>
  <si>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</si>
  <si>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</si>
  <si>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</si>
  <si>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</si>
  <si>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</si>
  <si>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</si>
  <si>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</si>
  <si>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</si>
  <si>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</si>
  <si>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</si>
  <si>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</si>
  <si>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</si>
  <si>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</si>
  <si>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</si>
  <si>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</si>
  <si>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</si>
  <si>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</si>
  <si>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</si>
  <si>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</si>
  <si>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</si>
  <si>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</si>
  <si>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</si>
  <si>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</si>
  <si>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</si>
  <si>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</si>
  <si>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</si>
  <si>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</si>
  <si>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</si>
  <si>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</si>
  <si>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</si>
  <si>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</si>
  <si>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</si>
  <si>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</si>
  <si>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</si>
  <si>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</si>
  <si>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</si>
  <si>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</si>
  <si>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</si>
  <si>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</si>
  <si>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</si>
  <si>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</si>
  <si>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</si>
  <si>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</si>
  <si>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</si>
  <si>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</si>
  <si>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</si>
  <si>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</si>
  <si>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</si>
  <si>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</si>
  <si>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</si>
  <si>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</si>
  <si>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</si>
  <si>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</si>
  <si>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</si>
  <si>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</si>
  <si>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</si>
  <si>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</si>
  <si>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</si>
  <si>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</si>
  <si>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</si>
  <si>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</si>
  <si>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</si>
  <si>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</si>
  <si>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</si>
  <si>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</si>
  <si>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</si>
  <si>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</si>
  <si>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</si>
  <si>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</si>
  <si>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</si>
  <si>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</si>
  <si>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</si>
  <si>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</si>
  <si>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</si>
  <si>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</si>
  <si>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</si>
  <si>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</si>
  <si>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</si>
  <si>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</si>
  <si>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</si>
  <si>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</si>
  <si>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</si>
  <si>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</si>
  <si>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</si>
  <si>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</si>
  <si>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</si>
  <si>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</si>
  <si>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</si>
  <si>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</si>
  <si>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</si>
  <si>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</si>
  <si>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</si>
  <si>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</si>
  <si>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</si>
  <si>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</si>
  <si>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</si>
  <si>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</si>
  <si>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</si>
  <si>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</si>
  <si>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</si>
  <si>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</si>
  <si>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</si>
  <si>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</si>
  <si>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</si>
  <si>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</si>
  <si>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</si>
  <si>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</si>
  <si>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</si>
  <si>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</si>
  <si>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2-я Пугачевская ул. д.4 корп 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</si>
</sst>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5117.3999999999996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4953.8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3337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163.6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5117.3999999999996</v>
      </c>
      <c r="J20" s="72">
        <v>1198085.69</v>
      </c>
      <c r="K20" s="73">
        <v>1198085.69</v>
      </c>
      <c r="L20" s="72">
        <v>340893.74</v>
      </c>
      <c r="M20" s="72">
        <v>281668.27</v>
      </c>
      <c r="N20" s="72">
        <v>278624.08</v>
      </c>
      <c r="O20" s="72">
        <v>296899.59999999998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5117.3999999999996</v>
      </c>
      <c r="J21" s="72">
        <v>183971.94</v>
      </c>
      <c r="K21" s="73">
        <v>183971.94</v>
      </c>
      <c r="L21" s="75">
        <v>46950.07</v>
      </c>
      <c r="M21" s="75">
        <v>46950.07</v>
      </c>
      <c r="N21" s="75">
        <v>45185.86</v>
      </c>
      <c r="O21" s="75">
        <v>44885.94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5117.3999999999996</v>
      </c>
      <c r="J23" s="72">
        <v>183971.94</v>
      </c>
      <c r="K23" s="74">
        <v>183971.94</v>
      </c>
      <c r="L23" s="75">
        <v>46950.07</v>
      </c>
      <c r="M23" s="75">
        <v>46950.07</v>
      </c>
      <c r="N23" s="75">
        <v>45185.86</v>
      </c>
      <c r="O23" s="75">
        <v>44885.94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5117.3999999999996</v>
      </c>
      <c r="J25" s="72">
        <v>140905.60999999999</v>
      </c>
      <c r="K25" s="73">
        <v>140905.60999999999</v>
      </c>
      <c r="L25" s="75">
        <v>35959.089999999997</v>
      </c>
      <c r="M25" s="75">
        <v>35959.089999999997</v>
      </c>
      <c r="N25" s="75">
        <v>34608.519999999997</v>
      </c>
      <c r="O25" s="75">
        <v>34378.910000000003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5117.3999999999996</v>
      </c>
      <c r="J26" s="72">
        <v>43066.33</v>
      </c>
      <c r="K26" s="75">
        <v>43066.33</v>
      </c>
      <c r="L26" s="75">
        <v>10990.99</v>
      </c>
      <c r="M26" s="75">
        <v>10990.99</v>
      </c>
      <c r="N26" s="75">
        <v>10577.34</v>
      </c>
      <c r="O26" s="75">
        <v>10507.01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4953.8</v>
      </c>
      <c r="J27" s="72">
        <v>160754.6</v>
      </c>
      <c r="K27" s="75">
        <v>160754.6</v>
      </c>
      <c r="L27" s="75">
        <v>40119.39</v>
      </c>
      <c r="M27" s="75">
        <v>40238.129999999997</v>
      </c>
      <c r="N27" s="75">
        <v>40238.129999999997</v>
      </c>
      <c r="O27" s="75">
        <v>40158.949999999997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4953.8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4953.8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4953.8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4953.8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4953.8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4953.8</v>
      </c>
      <c r="J35" s="72">
        <v>160754.6</v>
      </c>
      <c r="K35" s="75">
        <v>160754.6</v>
      </c>
      <c r="L35" s="75">
        <v>40119.39</v>
      </c>
      <c r="M35" s="75">
        <v>40238.129999999997</v>
      </c>
      <c r="N35" s="75">
        <v>40238.129999999997</v>
      </c>
      <c r="O35" s="75">
        <v>40158.949999999997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4953.8</v>
      </c>
      <c r="J37" s="72">
        <v>133213.51</v>
      </c>
      <c r="K37" s="75">
        <v>133213.51</v>
      </c>
      <c r="L37" s="75">
        <v>33303.379999999997</v>
      </c>
      <c r="M37" s="75">
        <v>33303.379999999997</v>
      </c>
      <c r="N37" s="75">
        <v>33303.379999999997</v>
      </c>
      <c r="O37" s="75">
        <v>33303.370000000003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4953.8</v>
      </c>
      <c r="J38" s="72">
        <v>11448.99</v>
      </c>
      <c r="K38" s="75">
        <v>11448.99</v>
      </c>
      <c r="L38" s="75">
        <v>2862.25</v>
      </c>
      <c r="M38" s="75">
        <v>2862.25</v>
      </c>
      <c r="N38" s="75">
        <v>2862.25</v>
      </c>
      <c r="O38" s="75">
        <v>2862.24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4953.8</v>
      </c>
      <c r="J39" s="72">
        <v>16092.1</v>
      </c>
      <c r="K39" s="75">
        <v>16092.1</v>
      </c>
      <c r="L39" s="75">
        <v>3953.76</v>
      </c>
      <c r="M39" s="75">
        <v>4072.5</v>
      </c>
      <c r="N39" s="75">
        <v>4072.5</v>
      </c>
      <c r="O39" s="75">
        <v>3993.34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5117.3999999999996</v>
      </c>
      <c r="J40" s="72">
        <v>74068.86</v>
      </c>
      <c r="K40" s="75">
        <v>74068.86</v>
      </c>
      <c r="L40" s="75">
        <v>18771.36</v>
      </c>
      <c r="M40" s="75">
        <v>18771.36</v>
      </c>
      <c r="N40" s="75">
        <v>18271.95</v>
      </c>
      <c r="O40" s="75">
        <v>18254.189999999999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5117.3999999999996</v>
      </c>
      <c r="J42" s="72">
        <v>51938.37</v>
      </c>
      <c r="K42" s="75">
        <v>51938.37</v>
      </c>
      <c r="L42" s="75">
        <v>13162.8</v>
      </c>
      <c r="M42" s="75">
        <v>13162.8</v>
      </c>
      <c r="N42" s="75">
        <v>12812.61</v>
      </c>
      <c r="O42" s="75">
        <v>12800.16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5117.3999999999996</v>
      </c>
      <c r="J43" s="72">
        <v>22130.49</v>
      </c>
      <c r="K43" s="75">
        <v>22130.49</v>
      </c>
      <c r="L43" s="75">
        <v>5608.56</v>
      </c>
      <c r="M43" s="75">
        <v>5608.56</v>
      </c>
      <c r="N43" s="75">
        <v>5459.34</v>
      </c>
      <c r="O43" s="75">
        <v>5454.03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5117.3999999999996</v>
      </c>
      <c r="J44" s="72">
        <v>64064.71</v>
      </c>
      <c r="K44" s="75">
        <v>64064.71</v>
      </c>
      <c r="L44" s="75">
        <v>16236</v>
      </c>
      <c r="M44" s="75">
        <v>16236</v>
      </c>
      <c r="N44" s="75">
        <v>15804.04</v>
      </c>
      <c r="O44" s="75">
        <v>15788.67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5117.3999999999996</v>
      </c>
      <c r="J45" s="72">
        <v>282186.3</v>
      </c>
      <c r="K45" s="75">
        <v>282186.3</v>
      </c>
      <c r="L45" s="75">
        <v>73395.11</v>
      </c>
      <c r="M45" s="75">
        <v>68639.42</v>
      </c>
      <c r="N45" s="75">
        <v>68520.41</v>
      </c>
      <c r="O45" s="75">
        <v>71631.360000000001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5117.3999999999996</v>
      </c>
      <c r="J47" s="72">
        <v>263565.71999999997</v>
      </c>
      <c r="K47" s="75">
        <v>263565.71999999997</v>
      </c>
      <c r="L47" s="75">
        <v>68665.58</v>
      </c>
      <c r="M47" s="75">
        <v>63909.89</v>
      </c>
      <c r="N47" s="75">
        <v>63909.89</v>
      </c>
      <c r="O47" s="75">
        <v>67080.36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5117.3999999999996</v>
      </c>
      <c r="J49" s="72">
        <v>186941.51</v>
      </c>
      <c r="K49" s="75">
        <v>186941.51</v>
      </c>
      <c r="L49" s="75">
        <v>48784.47</v>
      </c>
      <c r="M49" s="75">
        <v>45271.74</v>
      </c>
      <c r="N49" s="75">
        <v>45271.74</v>
      </c>
      <c r="O49" s="75">
        <v>47613.56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5117.3999999999996</v>
      </c>
      <c r="J50" s="72">
        <v>50253.09</v>
      </c>
      <c r="K50" s="75">
        <v>50253.09</v>
      </c>
      <c r="L50" s="75">
        <v>13114.1</v>
      </c>
      <c r="M50" s="75">
        <v>12169.82</v>
      </c>
      <c r="N50" s="75">
        <v>12169.82</v>
      </c>
      <c r="O50" s="75">
        <v>12799.35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5117.3999999999996</v>
      </c>
      <c r="J51" s="72">
        <v>26371.119999999999</v>
      </c>
      <c r="K51" s="75">
        <v>26371.119999999999</v>
      </c>
      <c r="L51" s="75">
        <v>6767.01</v>
      </c>
      <c r="M51" s="75">
        <v>6468.33</v>
      </c>
      <c r="N51" s="75">
        <v>6468.33</v>
      </c>
      <c r="O51" s="75">
        <v>6667.45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5117.3999999999996</v>
      </c>
      <c r="J52" s="72">
        <v>18620.580000000002</v>
      </c>
      <c r="K52" s="75">
        <v>18620.580000000002</v>
      </c>
      <c r="L52" s="75">
        <v>4729.5200000000004</v>
      </c>
      <c r="M52" s="75">
        <v>4729.5200000000004</v>
      </c>
      <c r="N52" s="75">
        <v>4610.5200000000004</v>
      </c>
      <c r="O52" s="75">
        <v>4551.0200000000004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5117.3999999999996</v>
      </c>
      <c r="J53" s="72">
        <v>18620.580000000002</v>
      </c>
      <c r="K53" s="75">
        <v>18620.580000000002</v>
      </c>
      <c r="L53" s="75">
        <v>4729.5200000000004</v>
      </c>
      <c r="M53" s="75">
        <v>4729.5200000000004</v>
      </c>
      <c r="N53" s="75">
        <v>4610.5200000000004</v>
      </c>
      <c r="O53" s="75">
        <v>4551.0200000000004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5117.3999999999996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5117.3999999999996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5117.3999999999996</v>
      </c>
      <c r="J56" s="72">
        <v>243586.41</v>
      </c>
      <c r="K56" s="75">
        <v>243586.41</v>
      </c>
      <c r="L56" s="75">
        <v>60791.66</v>
      </c>
      <c r="M56" s="75">
        <v>60971.57</v>
      </c>
      <c r="N56" s="75">
        <v>60971.57</v>
      </c>
      <c r="O56" s="75">
        <v>60851.61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5117.3999999999996</v>
      </c>
      <c r="J58" s="72">
        <v>243586.41</v>
      </c>
      <c r="K58" s="75">
        <v>243586.41</v>
      </c>
      <c r="L58" s="75">
        <v>60791.66</v>
      </c>
      <c r="M58" s="75">
        <v>60971.57</v>
      </c>
      <c r="N58" s="75">
        <v>60971.57</v>
      </c>
      <c r="O58" s="75">
        <v>60851.61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5117.3999999999996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5117.3999999999996</v>
      </c>
      <c r="J60" s="72">
        <v>172761.29</v>
      </c>
      <c r="K60" s="75">
        <v>172761.29</v>
      </c>
      <c r="L60" s="75">
        <v>43190.32</v>
      </c>
      <c r="M60" s="75">
        <v>43190.32</v>
      </c>
      <c r="N60" s="75">
        <v>43190.32</v>
      </c>
      <c r="O60" s="75">
        <v>43190.33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5117.3999999999996</v>
      </c>
      <c r="J61" s="72">
        <v>46441.21</v>
      </c>
      <c r="K61" s="75">
        <v>46441.21</v>
      </c>
      <c r="L61" s="75">
        <v>11610.3</v>
      </c>
      <c r="M61" s="75">
        <v>11610.3</v>
      </c>
      <c r="N61" s="75">
        <v>11610.3</v>
      </c>
      <c r="O61" s="75">
        <v>11610.31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5117.3999999999996</v>
      </c>
      <c r="J62" s="72">
        <v>24383.91</v>
      </c>
      <c r="K62" s="75">
        <v>24383.91</v>
      </c>
      <c r="L62" s="75">
        <v>5991.03</v>
      </c>
      <c r="M62" s="75">
        <v>6170.94</v>
      </c>
      <c r="N62" s="75">
        <v>6170.94</v>
      </c>
      <c r="O62" s="75">
        <v>6051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5117.3999999999996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5117.3999999999996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5117.3999999999996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5117.3999999999996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5117.3999999999996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5117.3999999999996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5117.3999999999996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5117.3999999999996</v>
      </c>
      <c r="J70" s="72">
        <v>7065.96</v>
      </c>
      <c r="K70" s="75">
        <v>7065.96</v>
      </c>
      <c r="L70" s="75">
        <v>1766.49</v>
      </c>
      <c r="M70" s="75">
        <v>1766.49</v>
      </c>
      <c r="N70" s="75">
        <v>1766.49</v>
      </c>
      <c r="O70" s="75">
        <v>1766.49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5117.3999999999996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5117.3999999999996</v>
      </c>
      <c r="J73" s="72">
        <v>7065.96</v>
      </c>
      <c r="K73" s="75">
        <v>7065.96</v>
      </c>
      <c r="L73" s="75">
        <v>1766.49</v>
      </c>
      <c r="M73" s="75">
        <v>1766.49</v>
      </c>
      <c r="N73" s="75">
        <v>1766.49</v>
      </c>
      <c r="O73" s="75">
        <v>1766.49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5117.3999999999996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5117.3999999999996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5117.3999999999996</v>
      </c>
      <c r="J76" s="72">
        <v>15735.76</v>
      </c>
      <c r="K76" s="75">
        <v>15735.76</v>
      </c>
      <c r="L76" s="75">
        <v>0</v>
      </c>
      <c r="M76" s="75">
        <v>0</v>
      </c>
      <c r="N76" s="75">
        <v>0</v>
      </c>
      <c r="O76" s="75">
        <v>15735.76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5117.3999999999996</v>
      </c>
      <c r="J78" s="72">
        <v>15735.76</v>
      </c>
      <c r="K78" s="75">
        <v>15735.76</v>
      </c>
      <c r="L78" s="75">
        <v>0</v>
      </c>
      <c r="M78" s="75">
        <v>0</v>
      </c>
      <c r="N78" s="75">
        <v>0</v>
      </c>
      <c r="O78" s="75">
        <v>15735.76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5117.3999999999996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4953.8</v>
      </c>
      <c r="J80" s="72">
        <v>54768.43</v>
      </c>
      <c r="K80" s="75">
        <v>54768.43</v>
      </c>
      <c r="L80" s="75">
        <v>54768.43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4953.8</v>
      </c>
      <c r="J81" s="72">
        <v>18552.29</v>
      </c>
      <c r="K81" s="75">
        <v>18552.29</v>
      </c>
      <c r="L81" s="75">
        <v>4734.54</v>
      </c>
      <c r="M81" s="75">
        <v>4734.54</v>
      </c>
      <c r="N81" s="75">
        <v>4556.72</v>
      </c>
      <c r="O81" s="75">
        <v>4526.49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4953.8</v>
      </c>
      <c r="J83" s="72">
        <v>18552.29</v>
      </c>
      <c r="K83" s="75">
        <v>18552.29</v>
      </c>
      <c r="L83" s="75">
        <v>4734.54</v>
      </c>
      <c r="M83" s="75">
        <v>4734.54</v>
      </c>
      <c r="N83" s="75">
        <v>4556.72</v>
      </c>
      <c r="O83" s="75">
        <v>4526.49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4953.8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5117.3999999999996</v>
      </c>
      <c r="J85" s="72">
        <v>31004.95</v>
      </c>
      <c r="K85" s="75">
        <v>31004.95</v>
      </c>
      <c r="L85" s="75">
        <v>7751.24</v>
      </c>
      <c r="M85" s="75">
        <v>7751.24</v>
      </c>
      <c r="N85" s="75">
        <v>7751.24</v>
      </c>
      <c r="O85" s="75">
        <v>7751.23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5117.3999999999996</v>
      </c>
      <c r="J86" s="72">
        <v>43760.44</v>
      </c>
      <c r="K86" s="75">
        <v>43760.44</v>
      </c>
      <c r="L86" s="75">
        <v>10940.11</v>
      </c>
      <c r="M86" s="75">
        <v>10940.11</v>
      </c>
      <c r="N86" s="75">
        <v>10940.11</v>
      </c>
      <c r="O86" s="75">
        <v>10940.11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5117.3999999999996</v>
      </c>
      <c r="J87" s="72">
        <v>18565.04</v>
      </c>
      <c r="K87" s="75">
        <v>18565.04</v>
      </c>
      <c r="L87" s="75">
        <v>4669.3500000000004</v>
      </c>
      <c r="M87" s="75">
        <v>4669.3500000000004</v>
      </c>
      <c r="N87" s="75">
        <v>4617.57</v>
      </c>
      <c r="O87" s="75">
        <v>4608.7700000000004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5117.3999999999996</v>
      </c>
      <c r="J89" s="72">
        <v>8062.32</v>
      </c>
      <c r="K89" s="75">
        <v>8062.32</v>
      </c>
      <c r="L89" s="75">
        <v>2015.58</v>
      </c>
      <c r="M89" s="75">
        <v>2015.58</v>
      </c>
      <c r="N89" s="75">
        <v>2015.58</v>
      </c>
      <c r="O89" s="75">
        <v>2015.58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5117.3999999999996</v>
      </c>
      <c r="J90" s="72">
        <v>5176.8</v>
      </c>
      <c r="K90" s="75">
        <v>5176.8</v>
      </c>
      <c r="L90" s="75">
        <v>1294.2</v>
      </c>
      <c r="M90" s="75">
        <v>1294.2</v>
      </c>
      <c r="N90" s="75">
        <v>1294.2</v>
      </c>
      <c r="O90" s="75">
        <v>1294.2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5117.3999999999996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5117.3999999999996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5117.3999999999996</v>
      </c>
      <c r="J93" s="72">
        <v>5325.92</v>
      </c>
      <c r="K93" s="73">
        <v>5325.92</v>
      </c>
      <c r="L93" s="75">
        <v>1359.57</v>
      </c>
      <c r="M93" s="75">
        <v>1359.57</v>
      </c>
      <c r="N93" s="75">
        <v>1307.79</v>
      </c>
      <c r="O93" s="75">
        <v>1298.99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5117.3999999999996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5117.3999999999996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2013-01-24T06:44:21Z</dcterms:modified>
</cp:coreProperties>
</file>