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/>
  <c r="K67"/>
  <c r="K66" s="1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4"/>
  <c r="L43" s="1"/>
  <c r="L46"/>
  <c r="L97"/>
  <c r="L98"/>
  <c r="L89"/>
  <c r="L90"/>
  <c r="L91"/>
  <c r="L92"/>
  <c r="L93"/>
  <c r="L94"/>
  <c r="L95"/>
  <c r="L61"/>
  <c r="L63"/>
  <c r="L64"/>
  <c r="L65"/>
  <c r="M70"/>
  <c r="M68"/>
  <c r="M67"/>
  <c r="M71"/>
  <c r="M72"/>
  <c r="M73"/>
  <c r="M74"/>
  <c r="M79"/>
  <c r="M57"/>
  <c r="M58"/>
  <c r="M59"/>
  <c r="M56" s="1"/>
  <c r="M48" s="1"/>
  <c r="M41" s="1"/>
  <c r="M50"/>
  <c r="M51"/>
  <c r="M53"/>
  <c r="M54"/>
  <c r="M55"/>
  <c r="M42"/>
  <c r="M44"/>
  <c r="M43"/>
  <c r="M46"/>
  <c r="M97"/>
  <c r="M96" s="1"/>
  <c r="M98"/>
  <c r="M89"/>
  <c r="M90"/>
  <c r="M87" s="1"/>
  <c r="M91"/>
  <c r="M86"/>
  <c r="M92"/>
  <c r="M93"/>
  <c r="M94"/>
  <c r="M95"/>
  <c r="M61"/>
  <c r="M63"/>
  <c r="M64"/>
  <c r="M65"/>
  <c r="M62" s="1"/>
  <c r="M60" s="1"/>
  <c r="H68"/>
  <c r="H66"/>
  <c r="I68"/>
  <c r="I66"/>
  <c r="I96"/>
  <c r="H96"/>
  <c r="I87"/>
  <c r="I85"/>
  <c r="I43"/>
  <c r="I56"/>
  <c r="I48"/>
  <c r="I41" s="1"/>
  <c r="I100" s="1"/>
  <c r="I102" s="1"/>
  <c r="I62"/>
  <c r="I60"/>
  <c r="H87"/>
  <c r="H62"/>
  <c r="H60" s="1"/>
  <c r="H56"/>
  <c r="H48" s="1"/>
  <c r="H43"/>
  <c r="L96"/>
  <c r="K62"/>
  <c r="K60"/>
  <c r="M78"/>
  <c r="H85"/>
  <c r="K96"/>
  <c r="K56"/>
  <c r="K48" s="1"/>
  <c r="K41" s="1"/>
  <c r="J56"/>
  <c r="L75"/>
  <c r="L66" s="1"/>
  <c r="J75"/>
  <c r="K87"/>
  <c r="K85" s="1"/>
  <c r="M76"/>
  <c r="M75" s="1"/>
  <c r="M66" s="1"/>
  <c r="K75"/>
  <c r="J48"/>
  <c r="L62"/>
  <c r="L60" s="1"/>
  <c r="L87"/>
  <c r="L85" s="1"/>
  <c r="L56"/>
  <c r="L48" s="1"/>
  <c r="J96"/>
  <c r="J62"/>
  <c r="J60" s="1"/>
  <c r="J87"/>
  <c r="J85" s="1"/>
  <c r="J66" l="1"/>
  <c r="K100"/>
  <c r="M85"/>
  <c r="L41"/>
  <c r="L100" s="1"/>
  <c r="H41"/>
  <c r="H100" s="1"/>
  <c r="H102" s="1"/>
  <c r="M100"/>
  <c r="J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<sst xmlns="http://schemas.openxmlformats.org/spreadsheetml/2006/main" count="410" uniqueCount="268">
  <si>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</si>
  <si>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</si>
  <si>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</si>
  <si>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</si>
  <si>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</si>
  <si>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</si>
  <si>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</si>
  <si>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</si>
  <si>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</si>
  <si>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</si>
  <si>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</si>
  <si>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</si>
  <si>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</si>
  <si>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</si>
  <si>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</si>
  <si>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</si>
  <si>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</si>
  <si>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</si>
  <si>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</si>
  <si>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</si>
  <si>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</si>
  <si>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</si>
  <si>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</si>
  <si>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</si>
  <si>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</si>
  <si>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</si>
  <si>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</si>
  <si>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</si>
  <si>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</si>
  <si>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</si>
  <si>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</si>
  <si>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</si>
  <si>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</si>
  <si>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</si>
  <si>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</si>
  <si>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</si>
  <si>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</si>
  <si>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</si>
  <si>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</si>
  <si>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</si>
  <si>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</si>
  <si>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</si>
  <si>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</si>
  <si>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</si>
  <si>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</si>
  <si>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</si>
  <si>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</si>
  <si>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</si>
  <si>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</si>
  <si>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</si>
  <si>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</si>
  <si>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</si>
  <si>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</si>
  <si>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</si>
  <si>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</si>
  <si>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</si>
  <si>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</si>
  <si>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</si>
  <si>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</si>
  <si>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</si>
  <si>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</si>
  <si>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</si>
  <si>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</si>
  <si>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</si>
  <si>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</si>
  <si>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</si>
  <si>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</si>
  <si>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</si>
  <si>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</si>
  <si>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</si>
  <si>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</si>
  <si>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</si>
  <si>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</si>
  <si>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</si>
  <si>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</si>
  <si>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</si>
  <si>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</si>
  <si>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</si>
  <si>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</si>
  <si>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</si>
  <si>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</si>
  <si>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</si>
  <si>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</si>
  <si>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</si>
  <si>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</si>
  <si>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</si>
  <si>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</si>
  <si>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</si>
  <si>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</si>
  <si>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</si>
  <si>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</si>
  <si>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</si>
  <si>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</si>
  <si>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</si>
  <si>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</si>
  <si>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</si>
  <si>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</si>
  <si>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</si>
  <si>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</si>
  <si>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</si>
  <si>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</si>
  <si>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</si>
  <si>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</si>
  <si>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</si>
  <si>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</si>
  <si>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</si>
  <si>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</si>
  <si>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</si>
  <si>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</si>
  <si>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</si>
  <si>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</si>
  <si>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</si>
  <si>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</si>
  <si>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</si>
  <si>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</si>
  <si>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</si>
  <si>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</si>
  <si>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</si>
  <si>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</si>
  <si>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</si>
  <si>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</si>
  <si>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</si>
  <si>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</si>
  <si>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</si>
  <si>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</si>
  <si>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</si>
  <si>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</si>
  <si>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</si>
  <si>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</si>
  <si>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</si>
  <si>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</si>
  <si>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</si>
  <si>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</si>
  <si>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</si>
  <si>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</si>
  <si>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</si>
  <si>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</si>
  <si>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</si>
  <si>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</si>
  <si>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</si>
  <si>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</si>
  <si>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</si>
  <si>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</si>
  <si>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</si>
  <si>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</si>
  <si>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</si>
  <si>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</si>
  <si>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</si>
  <si>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</si>
  <si>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</si>
  <si>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</si>
  <si>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</si>
  <si>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</si>
  <si>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</si>
  <si>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</si>
  <si>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</si>
  <si>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</si>
  <si>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</si>
  <si>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</si>
  <si>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</si>
  <si>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</si>
  <si>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</si>
  <si>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</si>
  <si>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</si>
  <si>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</si>
  <si>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</si>
  <si>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</si>
  <si>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</si>
  <si>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</si>
  <si>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</si>
  <si>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</si>
  <si>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</si>
  <si>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</si>
  <si>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</si>
  <si>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</si>
  <si>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</si>
  <si>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</si>
  <si>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</si>
  <si>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</si>
  <si>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</si>
  <si>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</si>
  <si>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</si>
  <si>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</si>
  <si>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</si>
  <si>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</si>
  <si>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</si>
  <si>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</si>
  <si>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</si>
  <si>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</si>
  <si>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</si>
  <si>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</si>
  <si>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</si>
  <si>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</si>
  <si>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</si>
  <si>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</si>
  <si>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</si>
  <si>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</si>
  <si>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</si>
  <si>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</si>
  <si>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</si>
  <si>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</si>
  <si>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</si>
  <si>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</si>
  <si>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</si>
  <si>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</si>
  <si>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</si>
  <si>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</si>
  <si>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</si>
  <si>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</si>
  <si>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</si>
  <si>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</si>
  <si>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</si>
  <si>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</si>
  <si>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</si>
  <si>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</si>
  <si>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</si>
  <si>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</si>
  <si>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</si>
  <si>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</si>
  <si>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</si>
  <si>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</si>
  <si>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</si>
  <si>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</si>
  <si>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</si>
  <si>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</si>
  <si>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</si>
  <si>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</si>
  <si>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</si>
  <si>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</si>
  <si>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</si>
  <si>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</si>
  <si>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</si>
  <si>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</si>
  <si>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</si>
  <si>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</si>
  <si>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</si>
  <si>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</si>
  <si>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</si>
  <si>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</si>
  <si>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</si>
  <si>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</si>
  <si>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</si>
  <si>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</si>
  <si>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</si>
  <si>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</si>
  <si>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</si>
  <si>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</si>
  <si>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</si>
  <si>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</si>
  <si>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</si>
  <si>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</si>
  <si>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</si>
  <si>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</si>
  <si>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</si>
  <si>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</si>
  <si>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</si>
  <si>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</si>
  <si>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</si>
  <si>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</si>
  <si>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</si>
  <si>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</si>
  <si>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</si>
  <si>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</si>
  <si>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</si>
  <si>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</si>
  <si>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</si>
  <si>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</si>
  <si>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д.4 корп 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</si>
</sst>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12318.400000000001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8780.7000000000007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5948.1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3537.7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12318.400000000001</v>
      </c>
      <c r="J20" s="72">
        <v>3626044.22</v>
      </c>
      <c r="K20" s="73">
        <v>3626044.22</v>
      </c>
      <c r="L20" s="72">
        <v>979643.27</v>
      </c>
      <c r="M20" s="72">
        <v>878932.39</v>
      </c>
      <c r="N20" s="72">
        <v>868499.75</v>
      </c>
      <c r="O20" s="72">
        <v>898968.81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12318.400000000001</v>
      </c>
      <c r="J21" s="72">
        <v>860450.85</v>
      </c>
      <c r="K21" s="73">
        <v>860450.85</v>
      </c>
      <c r="L21" s="75">
        <v>219588.84</v>
      </c>
      <c r="M21" s="75">
        <v>219588.84</v>
      </c>
      <c r="N21" s="75">
        <v>211337.92</v>
      </c>
      <c r="O21" s="75">
        <v>209935.25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12318.400000000001</v>
      </c>
      <c r="J23" s="72">
        <v>860450.85</v>
      </c>
      <c r="K23" s="74">
        <v>860450.85</v>
      </c>
      <c r="L23" s="75">
        <v>219588.84</v>
      </c>
      <c r="M23" s="75">
        <v>219588.84</v>
      </c>
      <c r="N23" s="75">
        <v>211337.92</v>
      </c>
      <c r="O23" s="75">
        <v>209935.25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12318.400000000001</v>
      </c>
      <c r="J25" s="72">
        <v>667883.4</v>
      </c>
      <c r="K25" s="73">
        <v>667883.4</v>
      </c>
      <c r="L25" s="75">
        <v>170443.74</v>
      </c>
      <c r="M25" s="75">
        <v>170443.74</v>
      </c>
      <c r="N25" s="75">
        <v>164042.12</v>
      </c>
      <c r="O25" s="75">
        <v>162953.79999999999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12318.400000000001</v>
      </c>
      <c r="J26" s="72">
        <v>192567.45</v>
      </c>
      <c r="K26" s="75">
        <v>192567.45</v>
      </c>
      <c r="L26" s="75">
        <v>49145.11</v>
      </c>
      <c r="M26" s="75">
        <v>49145.11</v>
      </c>
      <c r="N26" s="75">
        <v>47295.81</v>
      </c>
      <c r="O26" s="75">
        <v>46981.42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8780.7000000000007</v>
      </c>
      <c r="J27" s="72">
        <v>542925.81000000006</v>
      </c>
      <c r="K27" s="75">
        <v>542925.81000000006</v>
      </c>
      <c r="L27" s="75">
        <v>135579.94</v>
      </c>
      <c r="M27" s="75">
        <v>135839.67999999999</v>
      </c>
      <c r="N27" s="75">
        <v>135839.67999999999</v>
      </c>
      <c r="O27" s="75">
        <v>135666.51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8780.7000000000007</v>
      </c>
      <c r="J29" s="72">
        <v>255079.57</v>
      </c>
      <c r="K29" s="75">
        <v>255079.57</v>
      </c>
      <c r="L29" s="75">
        <v>63702.8</v>
      </c>
      <c r="M29" s="75">
        <v>63817.82</v>
      </c>
      <c r="N29" s="75">
        <v>63817.82</v>
      </c>
      <c r="O29" s="75">
        <v>63741.13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8780.7000000000007</v>
      </c>
      <c r="J31" s="72">
        <v>193575.89</v>
      </c>
      <c r="K31" s="74">
        <v>193575.89</v>
      </c>
      <c r="L31" s="75">
        <v>48393.97</v>
      </c>
      <c r="M31" s="75">
        <v>48393.97</v>
      </c>
      <c r="N31" s="75">
        <v>48393.97</v>
      </c>
      <c r="O31" s="75">
        <v>48393.98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8780.7000000000007</v>
      </c>
      <c r="J32" s="72">
        <v>16636.82</v>
      </c>
      <c r="K32" s="73">
        <v>16636.82</v>
      </c>
      <c r="L32" s="75">
        <v>4159.21</v>
      </c>
      <c r="M32" s="75">
        <v>4159.21</v>
      </c>
      <c r="N32" s="75">
        <v>4159.21</v>
      </c>
      <c r="O32" s="75">
        <v>4159.1899999999996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8780.7000000000007</v>
      </c>
      <c r="J33" s="72">
        <v>26278.560000000001</v>
      </c>
      <c r="K33" s="74">
        <v>26278.560000000001</v>
      </c>
      <c r="L33" s="75">
        <v>6569.64</v>
      </c>
      <c r="M33" s="75">
        <v>6569.64</v>
      </c>
      <c r="N33" s="75">
        <v>6569.64</v>
      </c>
      <c r="O33" s="75">
        <v>6569.64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8780.7000000000007</v>
      </c>
      <c r="J34" s="72">
        <v>18588.3</v>
      </c>
      <c r="K34" s="75">
        <v>18588.3</v>
      </c>
      <c r="L34" s="75">
        <v>4579.9799999999996</v>
      </c>
      <c r="M34" s="75">
        <v>4695</v>
      </c>
      <c r="N34" s="75">
        <v>4695</v>
      </c>
      <c r="O34" s="75">
        <v>4618.32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8780.7000000000007</v>
      </c>
      <c r="J35" s="72">
        <v>287846.24</v>
      </c>
      <c r="K35" s="75">
        <v>287846.24</v>
      </c>
      <c r="L35" s="75">
        <v>71877.14</v>
      </c>
      <c r="M35" s="75">
        <v>72021.86</v>
      </c>
      <c r="N35" s="75">
        <v>72021.86</v>
      </c>
      <c r="O35" s="75">
        <v>71925.38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8780.7000000000007</v>
      </c>
      <c r="J37" s="72">
        <v>243530.82</v>
      </c>
      <c r="K37" s="75">
        <v>243530.82</v>
      </c>
      <c r="L37" s="75">
        <v>60882.71</v>
      </c>
      <c r="M37" s="75">
        <v>60882.71</v>
      </c>
      <c r="N37" s="75">
        <v>60882.71</v>
      </c>
      <c r="O37" s="75">
        <v>60882.69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8780.7000000000007</v>
      </c>
      <c r="J38" s="72">
        <v>20930.18</v>
      </c>
      <c r="K38" s="75">
        <v>20930.18</v>
      </c>
      <c r="L38" s="75">
        <v>5232.55</v>
      </c>
      <c r="M38" s="75">
        <v>5232.55</v>
      </c>
      <c r="N38" s="75">
        <v>5232.55</v>
      </c>
      <c r="O38" s="75">
        <v>5232.53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8780.7000000000007</v>
      </c>
      <c r="J39" s="72">
        <v>23385.24</v>
      </c>
      <c r="K39" s="75">
        <v>23385.24</v>
      </c>
      <c r="L39" s="75">
        <v>5761.89</v>
      </c>
      <c r="M39" s="75">
        <v>5906.61</v>
      </c>
      <c r="N39" s="75">
        <v>5906.61</v>
      </c>
      <c r="O39" s="75">
        <v>5810.13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12318.400000000001</v>
      </c>
      <c r="J40" s="72">
        <v>122586.79</v>
      </c>
      <c r="K40" s="75">
        <v>122586.79</v>
      </c>
      <c r="L40" s="75">
        <v>31067.31</v>
      </c>
      <c r="M40" s="75">
        <v>31067.31</v>
      </c>
      <c r="N40" s="75">
        <v>30240.79</v>
      </c>
      <c r="O40" s="75">
        <v>30211.38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12318.400000000001</v>
      </c>
      <c r="J42" s="72">
        <v>85959.94</v>
      </c>
      <c r="K42" s="75">
        <v>85959.94</v>
      </c>
      <c r="L42" s="75">
        <v>21784.92</v>
      </c>
      <c r="M42" s="75">
        <v>21784.92</v>
      </c>
      <c r="N42" s="75">
        <v>21205.360000000001</v>
      </c>
      <c r="O42" s="75">
        <v>21184.74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12318.400000000001</v>
      </c>
      <c r="J43" s="72">
        <v>36626.85</v>
      </c>
      <c r="K43" s="75">
        <v>36626.85</v>
      </c>
      <c r="L43" s="75">
        <v>9282.39</v>
      </c>
      <c r="M43" s="75">
        <v>9282.39</v>
      </c>
      <c r="N43" s="75">
        <v>9035.43</v>
      </c>
      <c r="O43" s="75">
        <v>9026.64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12318.400000000001</v>
      </c>
      <c r="J44" s="72">
        <v>106029.58</v>
      </c>
      <c r="K44" s="75">
        <v>106029.58</v>
      </c>
      <c r="L44" s="75">
        <v>26871.18</v>
      </c>
      <c r="M44" s="75">
        <v>26871.18</v>
      </c>
      <c r="N44" s="75">
        <v>26156.32</v>
      </c>
      <c r="O44" s="75">
        <v>26130.9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12318.400000000001</v>
      </c>
      <c r="J45" s="72">
        <v>546592.52</v>
      </c>
      <c r="K45" s="75">
        <v>546592.52</v>
      </c>
      <c r="L45" s="75">
        <v>141674.04</v>
      </c>
      <c r="M45" s="75">
        <v>133058.19</v>
      </c>
      <c r="N45" s="75">
        <v>133058.19</v>
      </c>
      <c r="O45" s="75">
        <v>138802.1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12318.400000000001</v>
      </c>
      <c r="J47" s="72">
        <v>546592.52</v>
      </c>
      <c r="K47" s="75">
        <v>546592.52</v>
      </c>
      <c r="L47" s="75">
        <v>141674.04</v>
      </c>
      <c r="M47" s="75">
        <v>133058.19</v>
      </c>
      <c r="N47" s="75">
        <v>133058.19</v>
      </c>
      <c r="O47" s="75">
        <v>138802.1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12318.400000000001</v>
      </c>
      <c r="J49" s="72">
        <v>395803.36</v>
      </c>
      <c r="K49" s="75">
        <v>395803.36</v>
      </c>
      <c r="L49" s="75">
        <v>102707.46</v>
      </c>
      <c r="M49" s="75">
        <v>96267.54</v>
      </c>
      <c r="N49" s="75">
        <v>96267.54</v>
      </c>
      <c r="O49" s="75">
        <v>100560.82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12318.400000000001</v>
      </c>
      <c r="J50" s="72">
        <v>106398.75</v>
      </c>
      <c r="K50" s="75">
        <v>106398.75</v>
      </c>
      <c r="L50" s="75">
        <v>27609.54</v>
      </c>
      <c r="M50" s="75">
        <v>25878.36</v>
      </c>
      <c r="N50" s="75">
        <v>25878.36</v>
      </c>
      <c r="O50" s="75">
        <v>27032.49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12318.400000000001</v>
      </c>
      <c r="J51" s="72">
        <v>44390.41</v>
      </c>
      <c r="K51" s="75">
        <v>44390.41</v>
      </c>
      <c r="L51" s="75">
        <v>11357.04</v>
      </c>
      <c r="M51" s="75">
        <v>10912.29</v>
      </c>
      <c r="N51" s="75">
        <v>10912.29</v>
      </c>
      <c r="O51" s="75">
        <v>11208.79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12318.400000000001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12318.400000000001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12318.400000000001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12318.400000000001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12318.400000000001</v>
      </c>
      <c r="J56" s="72">
        <v>367939.19</v>
      </c>
      <c r="K56" s="75">
        <v>367939.19</v>
      </c>
      <c r="L56" s="75">
        <v>91876.89</v>
      </c>
      <c r="M56" s="75">
        <v>92061.87</v>
      </c>
      <c r="N56" s="75">
        <v>92061.87</v>
      </c>
      <c r="O56" s="75">
        <v>91938.559999999998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12318.400000000001</v>
      </c>
      <c r="J58" s="72">
        <v>367939.19</v>
      </c>
      <c r="K58" s="75">
        <v>367939.19</v>
      </c>
      <c r="L58" s="75">
        <v>91876.89</v>
      </c>
      <c r="M58" s="75">
        <v>92061.87</v>
      </c>
      <c r="N58" s="75">
        <v>92061.87</v>
      </c>
      <c r="O58" s="75">
        <v>91938.559999999998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12318.400000000001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12318.400000000001</v>
      </c>
      <c r="J60" s="72">
        <v>266426.84999999998</v>
      </c>
      <c r="K60" s="75">
        <v>266426.84999999998</v>
      </c>
      <c r="L60" s="75">
        <v>66606.710000000006</v>
      </c>
      <c r="M60" s="75">
        <v>66606.710000000006</v>
      </c>
      <c r="N60" s="75">
        <v>66606.710000000006</v>
      </c>
      <c r="O60" s="75">
        <v>66606.720000000001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12318.400000000001</v>
      </c>
      <c r="J61" s="72">
        <v>71620.12</v>
      </c>
      <c r="K61" s="75">
        <v>71620.12</v>
      </c>
      <c r="L61" s="75">
        <v>17905.03</v>
      </c>
      <c r="M61" s="75">
        <v>17905.03</v>
      </c>
      <c r="N61" s="75">
        <v>17905.03</v>
      </c>
      <c r="O61" s="75">
        <v>17905.03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12318.400000000001</v>
      </c>
      <c r="J62" s="72">
        <v>29892.22</v>
      </c>
      <c r="K62" s="75">
        <v>29892.22</v>
      </c>
      <c r="L62" s="75">
        <v>7365.15</v>
      </c>
      <c r="M62" s="75">
        <v>7550.13</v>
      </c>
      <c r="N62" s="75">
        <v>7550.13</v>
      </c>
      <c r="O62" s="75">
        <v>7426.81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12318.400000000001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12318.400000000001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12318.400000000001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12318.400000000001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12318.400000000001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12318.400000000001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12318.400000000001</v>
      </c>
      <c r="J69" s="72">
        <v>287606.64</v>
      </c>
      <c r="K69" s="75">
        <v>287606.64</v>
      </c>
      <c r="L69" s="75">
        <v>71901.66</v>
      </c>
      <c r="M69" s="75">
        <v>71901.66</v>
      </c>
      <c r="N69" s="75">
        <v>71901.66</v>
      </c>
      <c r="O69" s="75">
        <v>71901.66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12318.400000000001</v>
      </c>
      <c r="J70" s="72">
        <v>35041.56</v>
      </c>
      <c r="K70" s="75">
        <v>35041.56</v>
      </c>
      <c r="L70" s="75">
        <v>8760.39</v>
      </c>
      <c r="M70" s="75">
        <v>8760.39</v>
      </c>
      <c r="N70" s="75">
        <v>8760.39</v>
      </c>
      <c r="O70" s="75">
        <v>8760.39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12318.400000000001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12318.400000000001</v>
      </c>
      <c r="J73" s="72">
        <v>35041.56</v>
      </c>
      <c r="K73" s="75">
        <v>35041.56</v>
      </c>
      <c r="L73" s="75">
        <v>8760.39</v>
      </c>
      <c r="M73" s="75">
        <v>8760.39</v>
      </c>
      <c r="N73" s="75">
        <v>8760.39</v>
      </c>
      <c r="O73" s="75">
        <v>8760.39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12318.400000000001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12318.400000000001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12318.400000000001</v>
      </c>
      <c r="J76" s="72">
        <v>26588.01</v>
      </c>
      <c r="K76" s="75">
        <v>26588.01</v>
      </c>
      <c r="L76" s="75">
        <v>0</v>
      </c>
      <c r="M76" s="75">
        <v>0</v>
      </c>
      <c r="N76" s="75">
        <v>0</v>
      </c>
      <c r="O76" s="75">
        <v>26588.01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12318.400000000001</v>
      </c>
      <c r="J78" s="72">
        <v>26588.01</v>
      </c>
      <c r="K78" s="75">
        <v>26588.01</v>
      </c>
      <c r="L78" s="75">
        <v>0</v>
      </c>
      <c r="M78" s="75">
        <v>0</v>
      </c>
      <c r="N78" s="75">
        <v>0</v>
      </c>
      <c r="O78" s="75">
        <v>26588.01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12318.400000000001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8780.7000000000007</v>
      </c>
      <c r="J80" s="72">
        <v>92539.75</v>
      </c>
      <c r="K80" s="75">
        <v>92539.75</v>
      </c>
      <c r="L80" s="75">
        <v>92539.75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8780.7000000000007</v>
      </c>
      <c r="J81" s="72">
        <v>44658.29</v>
      </c>
      <c r="K81" s="75">
        <v>44658.29</v>
      </c>
      <c r="L81" s="75">
        <v>11396.79</v>
      </c>
      <c r="M81" s="75">
        <v>11396.79</v>
      </c>
      <c r="N81" s="75">
        <v>10968.74</v>
      </c>
      <c r="O81" s="75">
        <v>10895.97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8780.7000000000007</v>
      </c>
      <c r="J83" s="72">
        <v>44658.29</v>
      </c>
      <c r="K83" s="75">
        <v>44658.29</v>
      </c>
      <c r="L83" s="75">
        <v>11396.79</v>
      </c>
      <c r="M83" s="75">
        <v>11396.79</v>
      </c>
      <c r="N83" s="75">
        <v>10968.74</v>
      </c>
      <c r="O83" s="75">
        <v>10895.97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8780.7000000000007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12318.400000000001</v>
      </c>
      <c r="J85" s="72">
        <v>397289.45</v>
      </c>
      <c r="K85" s="75">
        <v>397289.45</v>
      </c>
      <c r="L85" s="75">
        <v>99322.36</v>
      </c>
      <c r="M85" s="75">
        <v>99322.36</v>
      </c>
      <c r="N85" s="75">
        <v>99322.36</v>
      </c>
      <c r="O85" s="75">
        <v>99322.37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12318.400000000001</v>
      </c>
      <c r="J86" s="72">
        <v>117447.02</v>
      </c>
      <c r="K86" s="75">
        <v>117447.02</v>
      </c>
      <c r="L86" s="75">
        <v>29361.759999999998</v>
      </c>
      <c r="M86" s="75">
        <v>29361.759999999998</v>
      </c>
      <c r="N86" s="75">
        <v>29361.759999999998</v>
      </c>
      <c r="O86" s="75">
        <v>29361.74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12318.400000000001</v>
      </c>
      <c r="J87" s="72">
        <v>78348.759999999995</v>
      </c>
      <c r="K87" s="75">
        <v>78348.759999999995</v>
      </c>
      <c r="L87" s="75">
        <v>19702.36</v>
      </c>
      <c r="M87" s="75">
        <v>19702.36</v>
      </c>
      <c r="N87" s="75">
        <v>19490.060000000001</v>
      </c>
      <c r="O87" s="75">
        <v>19453.98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12318.400000000001</v>
      </c>
      <c r="J89" s="72">
        <v>11477.28</v>
      </c>
      <c r="K89" s="75">
        <v>11477.28</v>
      </c>
      <c r="L89" s="75">
        <v>2869.32</v>
      </c>
      <c r="M89" s="75">
        <v>2869.32</v>
      </c>
      <c r="N89" s="75">
        <v>2869.32</v>
      </c>
      <c r="O89" s="75">
        <v>2869.32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12318.400000000001</v>
      </c>
      <c r="J90" s="72">
        <v>7237.32</v>
      </c>
      <c r="K90" s="75">
        <v>7237.32</v>
      </c>
      <c r="L90" s="75">
        <v>1809.33</v>
      </c>
      <c r="M90" s="75">
        <v>1809.33</v>
      </c>
      <c r="N90" s="75">
        <v>1809.33</v>
      </c>
      <c r="O90" s="75">
        <v>1809.33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12318.400000000001</v>
      </c>
      <c r="J91" s="72">
        <v>37800</v>
      </c>
      <c r="K91" s="75">
        <v>37800</v>
      </c>
      <c r="L91" s="75">
        <v>9450</v>
      </c>
      <c r="M91" s="75">
        <v>9450</v>
      </c>
      <c r="N91" s="75">
        <v>9450</v>
      </c>
      <c r="O91" s="75">
        <v>9450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12318.400000000001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12318.400000000001</v>
      </c>
      <c r="J93" s="72">
        <v>21834.16</v>
      </c>
      <c r="K93" s="73">
        <v>21834.16</v>
      </c>
      <c r="L93" s="75">
        <v>5573.71</v>
      </c>
      <c r="M93" s="75">
        <v>5573.71</v>
      </c>
      <c r="N93" s="75">
        <v>5361.41</v>
      </c>
      <c r="O93" s="75">
        <v>5325.33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12318.400000000001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12318.400000000001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2013-01-24T06:44:43Z</dcterms:modified>
</cp:coreProperties>
</file>