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M77" s="1"/>
  <c r="M75" s="1"/>
  <c r="M66" s="1"/>
  <c r="J78"/>
  <c r="K76"/>
  <c r="K77"/>
  <c r="K78"/>
  <c r="L76"/>
  <c r="L77"/>
  <c r="L78"/>
  <c r="H75"/>
  <c r="M88"/>
  <c r="K88"/>
  <c r="M99"/>
  <c r="L99"/>
  <c r="K99"/>
  <c r="H44"/>
  <c r="J86"/>
  <c r="L86"/>
  <c r="K86"/>
  <c r="H52"/>
  <c r="J70"/>
  <c r="J68" s="1"/>
  <c r="J67"/>
  <c r="J66" s="1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4"/>
  <c r="L43" s="1"/>
  <c r="L46"/>
  <c r="L97"/>
  <c r="L98"/>
  <c r="L89"/>
  <c r="L90"/>
  <c r="L91"/>
  <c r="L92"/>
  <c r="L93"/>
  <c r="L94"/>
  <c r="L95"/>
  <c r="L61"/>
  <c r="L63"/>
  <c r="L64"/>
  <c r="L65"/>
  <c r="M70"/>
  <c r="M68"/>
  <c r="M67"/>
  <c r="M71"/>
  <c r="M72"/>
  <c r="M73"/>
  <c r="M74"/>
  <c r="M79"/>
  <c r="M57"/>
  <c r="M58"/>
  <c r="M56" s="1"/>
  <c r="M48" s="1"/>
  <c r="M59"/>
  <c r="M50"/>
  <c r="M51"/>
  <c r="M53"/>
  <c r="M54"/>
  <c r="M55"/>
  <c r="M42"/>
  <c r="M44"/>
  <c r="M43" s="1"/>
  <c r="M46"/>
  <c r="M97"/>
  <c r="M98"/>
  <c r="M96" s="1"/>
  <c r="M89"/>
  <c r="M90"/>
  <c r="M91"/>
  <c r="M87" s="1"/>
  <c r="M86"/>
  <c r="M85" s="1"/>
  <c r="M92"/>
  <c r="M93"/>
  <c r="M94"/>
  <c r="M95"/>
  <c r="M61"/>
  <c r="M63"/>
  <c r="M64"/>
  <c r="M65"/>
  <c r="H68"/>
  <c r="H66" s="1"/>
  <c r="I68"/>
  <c r="I66"/>
  <c r="I96"/>
  <c r="I85" s="1"/>
  <c r="H96"/>
  <c r="I87"/>
  <c r="I43"/>
  <c r="I56"/>
  <c r="I48" s="1"/>
  <c r="I62"/>
  <c r="I60"/>
  <c r="H87"/>
  <c r="H85" s="1"/>
  <c r="H62"/>
  <c r="H60" s="1"/>
  <c r="H56"/>
  <c r="H48"/>
  <c r="H43"/>
  <c r="H41" s="1"/>
  <c r="L96"/>
  <c r="K62"/>
  <c r="K60"/>
  <c r="M78"/>
  <c r="K96"/>
  <c r="K56"/>
  <c r="K48"/>
  <c r="K41" s="1"/>
  <c r="J56"/>
  <c r="L75"/>
  <c r="J75"/>
  <c r="K87"/>
  <c r="K85" s="1"/>
  <c r="M76"/>
  <c r="K75"/>
  <c r="J48"/>
  <c r="L62"/>
  <c r="L60"/>
  <c r="L87"/>
  <c r="L85" s="1"/>
  <c r="L56"/>
  <c r="J96"/>
  <c r="J85" s="1"/>
  <c r="M62"/>
  <c r="M60"/>
  <c r="J62"/>
  <c r="J60" s="1"/>
  <c r="J87"/>
  <c r="L48"/>
  <c r="M41" l="1"/>
  <c r="M100" s="1"/>
  <c r="H100"/>
  <c r="H102" s="1"/>
  <c r="I41"/>
  <c r="I100" s="1"/>
  <c r="I102" s="1"/>
  <c r="L41"/>
  <c r="L100" s="1"/>
  <c r="J100"/>
  <c r="K66"/>
  <c r="K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<sst xmlns="http://schemas.openxmlformats.org/spreadsheetml/2006/main" count="410" uniqueCount="268">
  <si>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</si>
  <si>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</si>
  <si>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</si>
  <si>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</si>
  <si>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</si>
  <si>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</si>
  <si>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</si>
  <si>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</si>
  <si>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</si>
  <si>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</si>
  <si>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</si>
  <si>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</si>
  <si>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</si>
  <si>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</si>
  <si>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</si>
  <si>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</si>
  <si>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</si>
  <si>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</si>
  <si>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</si>
  <si>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</si>
  <si>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</si>
  <si>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</si>
  <si>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</si>
  <si>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</si>
  <si>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</si>
  <si>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</si>
  <si>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</si>
  <si>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</si>
  <si>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</si>
  <si>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</si>
  <si>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</si>
  <si>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</si>
  <si>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</si>
  <si>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</si>
  <si>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</si>
  <si>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</si>
  <si>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</si>
  <si>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</si>
  <si>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</si>
  <si>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</si>
  <si>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</si>
  <si>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</si>
  <si>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</si>
  <si>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</si>
  <si>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</si>
  <si>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</si>
  <si>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</si>
  <si>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</si>
  <si>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</si>
  <si>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</si>
  <si>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</si>
  <si>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</si>
  <si>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</si>
  <si>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</si>
  <si>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</si>
  <si>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</si>
  <si>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</si>
  <si>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</si>
  <si>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</si>
  <si>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</si>
  <si>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</si>
  <si>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</si>
  <si>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</si>
  <si>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</si>
  <si>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</si>
  <si>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</si>
  <si>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</si>
  <si>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</si>
  <si>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</si>
  <si>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</si>
  <si>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</si>
  <si>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</si>
  <si>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</si>
  <si>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</si>
  <si>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</si>
  <si>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</si>
  <si>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</si>
  <si>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</si>
  <si>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</si>
  <si>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</si>
  <si>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</si>
  <si>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</si>
  <si>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</si>
  <si>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</si>
  <si>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</si>
  <si>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</si>
  <si>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</si>
  <si>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</si>
  <si>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</si>
  <si>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</si>
  <si>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</si>
  <si>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</si>
  <si>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</si>
  <si>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</si>
  <si>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</si>
  <si>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</si>
  <si>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</si>
  <si>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</si>
  <si>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</si>
  <si>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</si>
  <si>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</si>
  <si>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</si>
  <si>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</si>
  <si>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</si>
  <si>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</si>
  <si>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</si>
  <si>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</si>
  <si>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</si>
  <si>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</si>
  <si>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</si>
  <si>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</si>
  <si>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</si>
  <si>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</si>
  <si>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</si>
  <si>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</si>
  <si>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</si>
  <si>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</si>
  <si>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</si>
  <si>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</si>
  <si>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</si>
  <si>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</si>
  <si>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</si>
  <si>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</si>
  <si>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</si>
  <si>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</si>
  <si>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</si>
  <si>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</si>
  <si>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</si>
  <si>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</si>
  <si>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</si>
  <si>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</si>
  <si>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</si>
  <si>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</si>
  <si>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</si>
  <si>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</si>
  <si>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</si>
  <si>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</si>
  <si>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</si>
  <si>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</si>
  <si>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</si>
  <si>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</si>
  <si>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</si>
  <si>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</si>
  <si>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</si>
  <si>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</si>
  <si>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</si>
  <si>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</si>
  <si>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</si>
  <si>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</si>
  <si>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</si>
  <si>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</si>
  <si>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</si>
  <si>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</si>
  <si>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</si>
  <si>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</si>
  <si>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</si>
  <si>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</si>
  <si>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</si>
  <si>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</si>
  <si>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</si>
  <si>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</si>
  <si>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</si>
  <si>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</si>
  <si>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</si>
  <si>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</si>
  <si>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</si>
  <si>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</si>
  <si>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</si>
  <si>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</si>
  <si>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</si>
  <si>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</si>
  <si>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</si>
  <si>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</si>
  <si>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</si>
  <si>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</si>
  <si>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</si>
  <si>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</si>
  <si>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</si>
  <si>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</si>
  <si>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</si>
  <si>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</si>
  <si>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</si>
  <si>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</si>
  <si>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</si>
  <si>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</si>
  <si>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</si>
  <si>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</si>
  <si>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</si>
  <si>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</si>
  <si>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</si>
  <si>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</si>
  <si>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</si>
  <si>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</si>
  <si>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</si>
  <si>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</si>
  <si>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</si>
  <si>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</si>
  <si>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</si>
  <si>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</si>
  <si>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</si>
  <si>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</si>
  <si>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</si>
  <si>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</si>
  <si>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</si>
  <si>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</si>
  <si>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</si>
  <si>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</si>
  <si>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</si>
  <si>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</si>
  <si>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</si>
  <si>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</si>
  <si>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</si>
  <si>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</si>
  <si>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</si>
  <si>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</si>
  <si>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</si>
  <si>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</si>
  <si>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</si>
  <si>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</si>
  <si>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</si>
  <si>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</si>
  <si>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</si>
  <si>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</si>
  <si>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</si>
  <si>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</si>
  <si>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</si>
  <si>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</si>
  <si>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</si>
  <si>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</si>
  <si>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</si>
  <si>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</si>
  <si>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</si>
  <si>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</si>
  <si>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</si>
  <si>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</si>
  <si>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</si>
  <si>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</si>
  <si>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</si>
  <si>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</si>
  <si>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</si>
  <si>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</si>
  <si>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</si>
  <si>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</si>
  <si>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</si>
  <si>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</si>
  <si>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</si>
  <si>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</si>
  <si>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</si>
  <si>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</si>
  <si>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</si>
  <si>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</si>
  <si>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</si>
  <si>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</si>
  <si>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</si>
  <si>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</si>
  <si>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</si>
  <si>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</si>
  <si>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</si>
  <si>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</si>
  <si>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</si>
  <si>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</si>
  <si>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</si>
  <si>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</si>
  <si>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</si>
  <si>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</si>
  <si>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</si>
  <si>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</si>
  <si>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д.5 корп 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</si>
</sst>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16182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12932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9126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3250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16182</v>
      </c>
      <c r="J20" s="72">
        <v>4763333.5199999996</v>
      </c>
      <c r="K20" s="73">
        <v>4763333.5199999996</v>
      </c>
      <c r="L20" s="72">
        <v>1332566.98</v>
      </c>
      <c r="M20" s="72">
        <v>1148979.6100000001</v>
      </c>
      <c r="N20" s="72">
        <v>1138786.71</v>
      </c>
      <c r="O20" s="72">
        <v>1143000.22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16182</v>
      </c>
      <c r="J21" s="72">
        <v>788134.68</v>
      </c>
      <c r="K21" s="73">
        <v>788134.68</v>
      </c>
      <c r="L21" s="75">
        <v>201133.66</v>
      </c>
      <c r="M21" s="75">
        <v>201133.66</v>
      </c>
      <c r="N21" s="75">
        <v>193576.11</v>
      </c>
      <c r="O21" s="75">
        <v>192291.25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16182</v>
      </c>
      <c r="J23" s="72">
        <v>788134.68</v>
      </c>
      <c r="K23" s="74">
        <v>788134.68</v>
      </c>
      <c r="L23" s="75">
        <v>201133.66</v>
      </c>
      <c r="M23" s="75">
        <v>201133.66</v>
      </c>
      <c r="N23" s="75">
        <v>193576.11</v>
      </c>
      <c r="O23" s="75">
        <v>192291.25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16182</v>
      </c>
      <c r="J25" s="72">
        <v>619168.46</v>
      </c>
      <c r="K25" s="73">
        <v>619168.46</v>
      </c>
      <c r="L25" s="75">
        <v>158011.69</v>
      </c>
      <c r="M25" s="75">
        <v>158011.69</v>
      </c>
      <c r="N25" s="75">
        <v>152077.01999999999</v>
      </c>
      <c r="O25" s="75">
        <v>151068.06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16182</v>
      </c>
      <c r="J26" s="72">
        <v>168966.22</v>
      </c>
      <c r="K26" s="75">
        <v>168966.22</v>
      </c>
      <c r="L26" s="75">
        <v>43121.97</v>
      </c>
      <c r="M26" s="75">
        <v>43121.97</v>
      </c>
      <c r="N26" s="75">
        <v>41499.089999999997</v>
      </c>
      <c r="O26" s="75">
        <v>41223.19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12932</v>
      </c>
      <c r="J27" s="72">
        <v>804681.42</v>
      </c>
      <c r="K27" s="75">
        <v>804681.42</v>
      </c>
      <c r="L27" s="75">
        <v>201003.13</v>
      </c>
      <c r="M27" s="75">
        <v>201289.81</v>
      </c>
      <c r="N27" s="75">
        <v>201289.81</v>
      </c>
      <c r="O27" s="75">
        <v>201098.67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12932</v>
      </c>
      <c r="J29" s="72">
        <v>306714.92</v>
      </c>
      <c r="K29" s="75">
        <v>306714.92</v>
      </c>
      <c r="L29" s="75">
        <v>76620.11</v>
      </c>
      <c r="M29" s="75">
        <v>76720.61</v>
      </c>
      <c r="N29" s="75">
        <v>76720.61</v>
      </c>
      <c r="O29" s="75">
        <v>76653.59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12932</v>
      </c>
      <c r="J31" s="72">
        <v>226879.23</v>
      </c>
      <c r="K31" s="74">
        <v>226879.23</v>
      </c>
      <c r="L31" s="75">
        <v>56719.81</v>
      </c>
      <c r="M31" s="75">
        <v>56719.81</v>
      </c>
      <c r="N31" s="75">
        <v>56719.81</v>
      </c>
      <c r="O31" s="75">
        <v>56719.8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12932</v>
      </c>
      <c r="J32" s="72">
        <v>19499.07</v>
      </c>
      <c r="K32" s="73">
        <v>19499.07</v>
      </c>
      <c r="L32" s="75">
        <v>4874.7700000000004</v>
      </c>
      <c r="M32" s="75">
        <v>4874.7700000000004</v>
      </c>
      <c r="N32" s="75">
        <v>4874.7700000000004</v>
      </c>
      <c r="O32" s="75">
        <v>4874.76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12932</v>
      </c>
      <c r="J33" s="72">
        <v>38010.120000000003</v>
      </c>
      <c r="K33" s="74">
        <v>38010.120000000003</v>
      </c>
      <c r="L33" s="75">
        <v>9502.5300000000007</v>
      </c>
      <c r="M33" s="75">
        <v>9502.5300000000007</v>
      </c>
      <c r="N33" s="75">
        <v>9502.5300000000007</v>
      </c>
      <c r="O33" s="75">
        <v>9502.5300000000007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12932</v>
      </c>
      <c r="J34" s="72">
        <v>22326.5</v>
      </c>
      <c r="K34" s="75">
        <v>22326.5</v>
      </c>
      <c r="L34" s="75">
        <v>5523</v>
      </c>
      <c r="M34" s="75">
        <v>5623.5</v>
      </c>
      <c r="N34" s="75">
        <v>5623.5</v>
      </c>
      <c r="O34" s="75">
        <v>5556.5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12932</v>
      </c>
      <c r="J35" s="72">
        <v>497966.5</v>
      </c>
      <c r="K35" s="75">
        <v>497966.5</v>
      </c>
      <c r="L35" s="75">
        <v>124383.02</v>
      </c>
      <c r="M35" s="75">
        <v>124569.2</v>
      </c>
      <c r="N35" s="75">
        <v>124569.2</v>
      </c>
      <c r="O35" s="75">
        <v>124445.08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12932</v>
      </c>
      <c r="J37" s="72">
        <v>420454.96</v>
      </c>
      <c r="K37" s="75">
        <v>420454.96</v>
      </c>
      <c r="L37" s="75">
        <v>105113.74</v>
      </c>
      <c r="M37" s="75">
        <v>105113.74</v>
      </c>
      <c r="N37" s="75">
        <v>105113.74</v>
      </c>
      <c r="O37" s="75">
        <v>105113.74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12932</v>
      </c>
      <c r="J38" s="72">
        <v>36135.879999999997</v>
      </c>
      <c r="K38" s="75">
        <v>36135.879999999997</v>
      </c>
      <c r="L38" s="75">
        <v>9033.9699999999993</v>
      </c>
      <c r="M38" s="75">
        <v>9033.9699999999993</v>
      </c>
      <c r="N38" s="75">
        <v>9033.9699999999993</v>
      </c>
      <c r="O38" s="75">
        <v>9033.9699999999993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12932</v>
      </c>
      <c r="J39" s="72">
        <v>41375.660000000003</v>
      </c>
      <c r="K39" s="75">
        <v>41375.660000000003</v>
      </c>
      <c r="L39" s="75">
        <v>10235.31</v>
      </c>
      <c r="M39" s="75">
        <v>10421.49</v>
      </c>
      <c r="N39" s="75">
        <v>10421.49</v>
      </c>
      <c r="O39" s="75">
        <v>10297.370000000001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16182</v>
      </c>
      <c r="J40" s="72">
        <v>148711.89000000001</v>
      </c>
      <c r="K40" s="75">
        <v>148711.89000000001</v>
      </c>
      <c r="L40" s="75">
        <v>37688.22</v>
      </c>
      <c r="M40" s="75">
        <v>37688.22</v>
      </c>
      <c r="N40" s="75">
        <v>36685.56</v>
      </c>
      <c r="O40" s="75">
        <v>36649.89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16182</v>
      </c>
      <c r="J42" s="72">
        <v>104279.33</v>
      </c>
      <c r="K42" s="75">
        <v>104279.33</v>
      </c>
      <c r="L42" s="75">
        <v>26427.63</v>
      </c>
      <c r="M42" s="75">
        <v>26427.63</v>
      </c>
      <c r="N42" s="75">
        <v>25724.54</v>
      </c>
      <c r="O42" s="75">
        <v>25699.53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16182</v>
      </c>
      <c r="J43" s="72">
        <v>44432.56</v>
      </c>
      <c r="K43" s="75">
        <v>44432.56</v>
      </c>
      <c r="L43" s="75">
        <v>11260.59</v>
      </c>
      <c r="M43" s="75">
        <v>11260.59</v>
      </c>
      <c r="N43" s="75">
        <v>10961.02</v>
      </c>
      <c r="O43" s="75">
        <v>10950.36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16182</v>
      </c>
      <c r="J44" s="72">
        <v>128626.08</v>
      </c>
      <c r="K44" s="75">
        <v>128626.08</v>
      </c>
      <c r="L44" s="75">
        <v>32597.85</v>
      </c>
      <c r="M44" s="75">
        <v>32597.85</v>
      </c>
      <c r="N44" s="75">
        <v>31730.61</v>
      </c>
      <c r="O44" s="75">
        <v>31699.77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16182</v>
      </c>
      <c r="J45" s="72">
        <v>770157.28</v>
      </c>
      <c r="K45" s="75">
        <v>770157.28</v>
      </c>
      <c r="L45" s="75">
        <v>197804.65</v>
      </c>
      <c r="M45" s="75">
        <v>188778.37</v>
      </c>
      <c r="N45" s="75">
        <v>188778.37</v>
      </c>
      <c r="O45" s="75">
        <v>194795.89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16182</v>
      </c>
      <c r="J47" s="72">
        <v>770157.28</v>
      </c>
      <c r="K47" s="75">
        <v>770157.28</v>
      </c>
      <c r="L47" s="75">
        <v>197804.65</v>
      </c>
      <c r="M47" s="75">
        <v>188778.37</v>
      </c>
      <c r="N47" s="75">
        <v>188778.37</v>
      </c>
      <c r="O47" s="75">
        <v>194795.89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16182</v>
      </c>
      <c r="J49" s="72">
        <v>556563.93000000005</v>
      </c>
      <c r="K49" s="75">
        <v>556563.93000000005</v>
      </c>
      <c r="L49" s="75">
        <v>143068.35</v>
      </c>
      <c r="M49" s="75">
        <v>136335.72</v>
      </c>
      <c r="N49" s="75">
        <v>136335.72</v>
      </c>
      <c r="O49" s="75">
        <v>140824.14000000001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16182</v>
      </c>
      <c r="J50" s="72">
        <v>149613.96</v>
      </c>
      <c r="K50" s="75">
        <v>149613.96</v>
      </c>
      <c r="L50" s="75">
        <v>38459.230000000003</v>
      </c>
      <c r="M50" s="75">
        <v>36649.39</v>
      </c>
      <c r="N50" s="75">
        <v>36649.39</v>
      </c>
      <c r="O50" s="75">
        <v>37855.949999999997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16182</v>
      </c>
      <c r="J51" s="72">
        <v>63979.39</v>
      </c>
      <c r="K51" s="75">
        <v>63979.39</v>
      </c>
      <c r="L51" s="75">
        <v>16277.07</v>
      </c>
      <c r="M51" s="75">
        <v>15793.26</v>
      </c>
      <c r="N51" s="75">
        <v>15793.26</v>
      </c>
      <c r="O51" s="75">
        <v>16115.8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16182</v>
      </c>
      <c r="J52" s="72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16182</v>
      </c>
      <c r="J53" s="72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16182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16182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16182</v>
      </c>
      <c r="J56" s="72">
        <v>527098.01</v>
      </c>
      <c r="K56" s="75">
        <v>527098.01</v>
      </c>
      <c r="L56" s="75">
        <v>131659.53</v>
      </c>
      <c r="M56" s="75">
        <v>131856.63</v>
      </c>
      <c r="N56" s="75">
        <v>131856.63</v>
      </c>
      <c r="O56" s="75">
        <v>131725.22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16182</v>
      </c>
      <c r="J58" s="72">
        <v>527098.01</v>
      </c>
      <c r="K58" s="75">
        <v>527098.01</v>
      </c>
      <c r="L58" s="75">
        <v>131659.53</v>
      </c>
      <c r="M58" s="75">
        <v>131856.63</v>
      </c>
      <c r="N58" s="75">
        <v>131856.63</v>
      </c>
      <c r="O58" s="75">
        <v>131725.22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16182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16182</v>
      </c>
      <c r="J60" s="72">
        <v>380907.34</v>
      </c>
      <c r="K60" s="75">
        <v>380907.34</v>
      </c>
      <c r="L60" s="75">
        <v>95226.84</v>
      </c>
      <c r="M60" s="75">
        <v>95226.84</v>
      </c>
      <c r="N60" s="75">
        <v>95226.84</v>
      </c>
      <c r="O60" s="75">
        <v>95226.82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16182</v>
      </c>
      <c r="J61" s="72">
        <v>102394.45</v>
      </c>
      <c r="K61" s="75">
        <v>102394.45</v>
      </c>
      <c r="L61" s="75">
        <v>25598.61</v>
      </c>
      <c r="M61" s="75">
        <v>25598.61</v>
      </c>
      <c r="N61" s="75">
        <v>25598.61</v>
      </c>
      <c r="O61" s="75">
        <v>25598.62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16182</v>
      </c>
      <c r="J62" s="72">
        <v>43796.22</v>
      </c>
      <c r="K62" s="75">
        <v>43796.22</v>
      </c>
      <c r="L62" s="75">
        <v>10834.08</v>
      </c>
      <c r="M62" s="75">
        <v>11031.18</v>
      </c>
      <c r="N62" s="75">
        <v>11031.18</v>
      </c>
      <c r="O62" s="75">
        <v>10899.78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16182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16182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16182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16182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16182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16182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16182</v>
      </c>
      <c r="J69" s="72">
        <v>302032.8</v>
      </c>
      <c r="K69" s="75">
        <v>302032.8</v>
      </c>
      <c r="L69" s="75">
        <v>75508.2</v>
      </c>
      <c r="M69" s="75">
        <v>75508.2</v>
      </c>
      <c r="N69" s="75">
        <v>75508.2</v>
      </c>
      <c r="O69" s="75">
        <v>75508.2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16182</v>
      </c>
      <c r="J70" s="72">
        <v>73154.16</v>
      </c>
      <c r="K70" s="75">
        <v>73154.16</v>
      </c>
      <c r="L70" s="75">
        <v>18288.54</v>
      </c>
      <c r="M70" s="75">
        <v>18288.54</v>
      </c>
      <c r="N70" s="75">
        <v>18288.54</v>
      </c>
      <c r="O70" s="75">
        <v>18288.54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16182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16182</v>
      </c>
      <c r="J73" s="72">
        <v>73154.16</v>
      </c>
      <c r="K73" s="75">
        <v>73154.16</v>
      </c>
      <c r="L73" s="75">
        <v>18288.54</v>
      </c>
      <c r="M73" s="75">
        <v>18288.54</v>
      </c>
      <c r="N73" s="75">
        <v>18288.54</v>
      </c>
      <c r="O73" s="75">
        <v>18288.54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16182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16182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16182</v>
      </c>
      <c r="J76" s="72">
        <v>39068.089999999997</v>
      </c>
      <c r="K76" s="75">
        <v>39068.089999999997</v>
      </c>
      <c r="L76" s="75">
        <v>39068.089999999997</v>
      </c>
      <c r="M76" s="75">
        <v>0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16182</v>
      </c>
      <c r="J78" s="72">
        <v>39068.089999999997</v>
      </c>
      <c r="K78" s="75">
        <v>39068.089999999997</v>
      </c>
      <c r="L78" s="75">
        <v>39068.089999999997</v>
      </c>
      <c r="M78" s="75">
        <v>0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16182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12932</v>
      </c>
      <c r="J80" s="72">
        <v>135976.78</v>
      </c>
      <c r="K80" s="75">
        <v>135976.78</v>
      </c>
      <c r="L80" s="75">
        <v>135976.78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12932</v>
      </c>
      <c r="J81" s="72">
        <v>58665.13</v>
      </c>
      <c r="K81" s="75">
        <v>58665.13</v>
      </c>
      <c r="L81" s="75">
        <v>14971.32</v>
      </c>
      <c r="M81" s="75">
        <v>14971.32</v>
      </c>
      <c r="N81" s="75">
        <v>14409.04</v>
      </c>
      <c r="O81" s="75">
        <v>14313.45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12932</v>
      </c>
      <c r="J83" s="72">
        <v>58665.13</v>
      </c>
      <c r="K83" s="75">
        <v>58665.13</v>
      </c>
      <c r="L83" s="75">
        <v>14971.32</v>
      </c>
      <c r="M83" s="75">
        <v>14971.32</v>
      </c>
      <c r="N83" s="75">
        <v>14409.04</v>
      </c>
      <c r="O83" s="75">
        <v>14313.45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12932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16182</v>
      </c>
      <c r="J85" s="72">
        <v>634339.77</v>
      </c>
      <c r="K85" s="75">
        <v>634339.77</v>
      </c>
      <c r="L85" s="75">
        <v>158584.94</v>
      </c>
      <c r="M85" s="75">
        <v>158584.94</v>
      </c>
      <c r="N85" s="75">
        <v>158584.94</v>
      </c>
      <c r="O85" s="75">
        <v>158584.95000000001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16182</v>
      </c>
      <c r="J86" s="72">
        <v>292189.89</v>
      </c>
      <c r="K86" s="75">
        <v>292189.89</v>
      </c>
      <c r="L86" s="75">
        <v>73047.47</v>
      </c>
      <c r="M86" s="75">
        <v>73047.47</v>
      </c>
      <c r="N86" s="75">
        <v>73047.47</v>
      </c>
      <c r="O86" s="75">
        <v>73047.48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16182</v>
      </c>
      <c r="J87" s="72">
        <v>60497.54</v>
      </c>
      <c r="K87" s="75">
        <v>60497.54</v>
      </c>
      <c r="L87" s="75">
        <v>15234.6</v>
      </c>
      <c r="M87" s="75">
        <v>15234.6</v>
      </c>
      <c r="N87" s="75">
        <v>15031.43</v>
      </c>
      <c r="O87" s="75">
        <v>14996.91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16182</v>
      </c>
      <c r="J89" s="72">
        <v>15927.24</v>
      </c>
      <c r="K89" s="75">
        <v>15927.24</v>
      </c>
      <c r="L89" s="75">
        <v>3981.81</v>
      </c>
      <c r="M89" s="75">
        <v>3981.81</v>
      </c>
      <c r="N89" s="75">
        <v>3981.81</v>
      </c>
      <c r="O89" s="75">
        <v>3981.81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16182</v>
      </c>
      <c r="J90" s="72">
        <v>9094.56</v>
      </c>
      <c r="K90" s="75">
        <v>9094.56</v>
      </c>
      <c r="L90" s="75">
        <v>2273.64</v>
      </c>
      <c r="M90" s="75">
        <v>2273.64</v>
      </c>
      <c r="N90" s="75">
        <v>2273.64</v>
      </c>
      <c r="O90" s="75">
        <v>2273.64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16182</v>
      </c>
      <c r="J91" s="72">
        <v>14580</v>
      </c>
      <c r="K91" s="75">
        <v>14580</v>
      </c>
      <c r="L91" s="75">
        <v>3645</v>
      </c>
      <c r="M91" s="75">
        <v>3645</v>
      </c>
      <c r="N91" s="75">
        <v>3645</v>
      </c>
      <c r="O91" s="75">
        <v>3645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16182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16182</v>
      </c>
      <c r="J93" s="72">
        <v>20895.740000000002</v>
      </c>
      <c r="K93" s="73">
        <v>20895.740000000002</v>
      </c>
      <c r="L93" s="75">
        <v>5334.15</v>
      </c>
      <c r="M93" s="75">
        <v>5334.15</v>
      </c>
      <c r="N93" s="75">
        <v>5130.9799999999996</v>
      </c>
      <c r="O93" s="75">
        <v>5096.46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16182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16182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2013-01-24T06:44:49Z</dcterms:modified>
</cp:coreProperties>
</file>