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M77" s="1"/>
  <c r="M75" s="1"/>
  <c r="J78"/>
  <c r="K76"/>
  <c r="K77"/>
  <c r="K78"/>
  <c r="L76"/>
  <c r="L77"/>
  <c r="L78"/>
  <c r="H75"/>
  <c r="M88"/>
  <c r="K88"/>
  <c r="M99"/>
  <c r="L99"/>
  <c r="K99"/>
  <c r="H44"/>
  <c r="J86"/>
  <c r="L86"/>
  <c r="K86"/>
  <c r="H52"/>
  <c r="J70"/>
  <c r="J68" s="1"/>
  <c r="J67"/>
  <c r="J66" s="1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46"/>
  <c r="J97"/>
  <c r="J98"/>
  <c r="J99"/>
  <c r="J89"/>
  <c r="J90"/>
  <c r="J91"/>
  <c r="J92"/>
  <c r="J93"/>
  <c r="J94"/>
  <c r="J95"/>
  <c r="J61"/>
  <c r="J63"/>
  <c r="J64"/>
  <c r="J65"/>
  <c r="K70"/>
  <c r="K68" s="1"/>
  <c r="K67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/>
  <c r="L67"/>
  <c r="L71"/>
  <c r="L72"/>
  <c r="L73"/>
  <c r="M73" s="1"/>
  <c r="L74"/>
  <c r="L79"/>
  <c r="L57"/>
  <c r="L58"/>
  <c r="L59"/>
  <c r="L50"/>
  <c r="L51"/>
  <c r="L53"/>
  <c r="L54"/>
  <c r="L55"/>
  <c r="L42"/>
  <c r="L44"/>
  <c r="L43" s="1"/>
  <c r="L46"/>
  <c r="L97"/>
  <c r="M97" s="1"/>
  <c r="M96" s="1"/>
  <c r="L98"/>
  <c r="L89"/>
  <c r="L90"/>
  <c r="L91"/>
  <c r="L92"/>
  <c r="L93"/>
  <c r="L94"/>
  <c r="L95"/>
  <c r="M95" s="1"/>
  <c r="L61"/>
  <c r="L63"/>
  <c r="L64"/>
  <c r="L65"/>
  <c r="M65" s="1"/>
  <c r="M62" s="1"/>
  <c r="M70"/>
  <c r="M68" s="1"/>
  <c r="M66" s="1"/>
  <c r="M67"/>
  <c r="M71"/>
  <c r="M72"/>
  <c r="M74"/>
  <c r="M79"/>
  <c r="M57"/>
  <c r="M56" s="1"/>
  <c r="M48" s="1"/>
  <c r="M41" s="1"/>
  <c r="M100" s="1"/>
  <c r="M58"/>
  <c r="M59"/>
  <c r="M50"/>
  <c r="M51"/>
  <c r="M53"/>
  <c r="M54"/>
  <c r="M55"/>
  <c r="M42"/>
  <c r="M44"/>
  <c r="M43"/>
  <c r="M46"/>
  <c r="M98"/>
  <c r="M89"/>
  <c r="M90"/>
  <c r="M91"/>
  <c r="M87" s="1"/>
  <c r="M85" s="1"/>
  <c r="M86"/>
  <c r="M92"/>
  <c r="M93"/>
  <c r="M94"/>
  <c r="M61"/>
  <c r="M60" s="1"/>
  <c r="M63"/>
  <c r="M64"/>
  <c r="H68"/>
  <c r="H66" s="1"/>
  <c r="I68"/>
  <c r="I66" s="1"/>
  <c r="I96"/>
  <c r="H96"/>
  <c r="I87"/>
  <c r="I85" s="1"/>
  <c r="I43"/>
  <c r="I41" s="1"/>
  <c r="I100" s="1"/>
  <c r="I102" s="1"/>
  <c r="I56"/>
  <c r="I48" s="1"/>
  <c r="I62"/>
  <c r="I60" s="1"/>
  <c r="H87"/>
  <c r="H85" s="1"/>
  <c r="H62"/>
  <c r="H60" s="1"/>
  <c r="H56"/>
  <c r="H48"/>
  <c r="H43"/>
  <c r="H41" s="1"/>
  <c r="L96"/>
  <c r="K62"/>
  <c r="K60" s="1"/>
  <c r="M78"/>
  <c r="K96"/>
  <c r="K56"/>
  <c r="K48"/>
  <c r="K41" s="1"/>
  <c r="J56"/>
  <c r="L75"/>
  <c r="J75"/>
  <c r="K87"/>
  <c r="K85" s="1"/>
  <c r="M76"/>
  <c r="K75"/>
  <c r="J48"/>
  <c r="L62"/>
  <c r="L60"/>
  <c r="L87"/>
  <c r="L85" s="1"/>
  <c r="L56"/>
  <c r="J96"/>
  <c r="L66"/>
  <c r="J62"/>
  <c r="J60" s="1"/>
  <c r="J87"/>
  <c r="J85"/>
  <c r="L48"/>
  <c r="L41" l="1"/>
  <c r="L100" s="1"/>
  <c r="J100"/>
  <c r="H100"/>
  <c r="H102" s="1"/>
  <c r="K66"/>
  <c r="K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<sst xmlns="http://schemas.openxmlformats.org/spreadsheetml/2006/main" count="410" uniqueCount="268">
  <si>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</si>
  <si>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</si>
  <si>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</si>
  <si>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</si>
  <si>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</si>
  <si>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</si>
  <si>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</si>
  <si>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</si>
  <si>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</si>
  <si>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</si>
  <si>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</si>
  <si>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</si>
  <si>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</si>
  <si>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</si>
  <si>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</si>
  <si>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</si>
  <si>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</si>
  <si>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</si>
  <si>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</si>
  <si>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</si>
  <si>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</si>
  <si>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</si>
  <si>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</si>
  <si>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</si>
  <si>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</si>
  <si>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</si>
  <si>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</si>
  <si>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</si>
  <si>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</si>
  <si>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</si>
  <si>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</si>
  <si>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</si>
  <si>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</si>
  <si>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</si>
  <si>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</si>
  <si>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</si>
  <si>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</si>
  <si>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</si>
  <si>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</si>
  <si>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</si>
  <si>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</si>
  <si>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</si>
  <si>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</si>
  <si>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</si>
  <si>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</si>
  <si>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</si>
  <si>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</si>
  <si>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</si>
  <si>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</si>
  <si>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</si>
  <si>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</si>
  <si>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</si>
  <si>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</si>
  <si>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</si>
  <si>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</si>
  <si>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</si>
  <si>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</si>
  <si>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</si>
  <si>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</si>
  <si>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</si>
  <si>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</si>
  <si>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</si>
  <si>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</si>
  <si>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</si>
  <si>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</si>
  <si>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</si>
  <si>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</si>
  <si>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</si>
  <si>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</si>
  <si>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</si>
  <si>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</si>
  <si>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</si>
  <si>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</si>
  <si>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</si>
  <si>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</si>
  <si>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</si>
  <si>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</si>
  <si>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</si>
  <si>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</si>
  <si>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</si>
  <si>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</si>
  <si>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</si>
  <si>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</si>
  <si>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</si>
  <si>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</si>
  <si>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</si>
  <si>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</si>
  <si>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</si>
  <si>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</si>
  <si>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</si>
  <si>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</si>
  <si>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</si>
  <si>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</si>
  <si>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</si>
  <si>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</si>
  <si>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</si>
  <si>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</si>
  <si>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</si>
  <si>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</si>
  <si>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</si>
  <si>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</si>
  <si>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</si>
  <si>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</si>
  <si>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</si>
  <si>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</si>
  <si>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</si>
  <si>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</si>
  <si>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</si>
  <si>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</si>
  <si>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</si>
  <si>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</si>
  <si>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</si>
  <si>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</si>
  <si>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</si>
  <si>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</si>
  <si>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</si>
  <si>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</si>
  <si>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</si>
  <si>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</si>
  <si>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</si>
  <si>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</si>
  <si>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</si>
  <si>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</si>
  <si>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</si>
  <si>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</si>
  <si>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</si>
  <si>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</si>
  <si>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</si>
  <si>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</si>
  <si>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</si>
  <si>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</si>
  <si>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</si>
  <si>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</si>
  <si>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</si>
  <si>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</si>
  <si>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</si>
  <si>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</si>
  <si>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</si>
  <si>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</si>
  <si>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</si>
  <si>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</si>
  <si>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</si>
  <si>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</si>
  <si>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</si>
  <si>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</si>
  <si>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</si>
  <si>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</si>
  <si>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</si>
  <si>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</si>
  <si>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</si>
  <si>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</si>
  <si>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</si>
  <si>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</si>
  <si>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</si>
  <si>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</si>
  <si>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</si>
  <si>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</si>
  <si>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</si>
  <si>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</si>
  <si>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</si>
  <si>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</si>
  <si>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</si>
  <si>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</si>
  <si>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</si>
  <si>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</si>
  <si>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</si>
  <si>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</si>
  <si>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</si>
  <si>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</si>
  <si>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</si>
  <si>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</si>
  <si>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</si>
  <si>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</si>
  <si>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</si>
  <si>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</si>
  <si>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</si>
  <si>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</si>
  <si>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</si>
  <si>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</si>
  <si>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</si>
  <si>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</si>
  <si>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</si>
  <si>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</si>
  <si>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</si>
  <si>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</si>
  <si>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</si>
  <si>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</si>
  <si>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</si>
  <si>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</si>
  <si>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</si>
  <si>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</si>
  <si>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</si>
  <si>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</si>
  <si>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</si>
  <si>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</si>
  <si>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</si>
  <si>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</si>
  <si>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</si>
  <si>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</si>
  <si>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</si>
  <si>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</si>
  <si>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</si>
  <si>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</si>
  <si>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</si>
  <si>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</si>
  <si>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</si>
  <si>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</si>
  <si>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</si>
  <si>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</si>
  <si>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</si>
  <si>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</si>
  <si>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</si>
  <si>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</si>
  <si>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</si>
  <si>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</si>
  <si>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</si>
  <si>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</si>
  <si>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</si>
  <si>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</si>
  <si>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</si>
  <si>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</si>
  <si>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</si>
  <si>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</si>
  <si>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</si>
  <si>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</si>
  <si>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</si>
  <si>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</si>
  <si>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</si>
  <si>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</si>
  <si>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</si>
  <si>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</si>
  <si>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</si>
  <si>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</si>
  <si>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</si>
  <si>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</si>
  <si>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</si>
  <si>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</si>
  <si>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</si>
  <si>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</si>
  <si>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</si>
  <si>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</si>
  <si>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</si>
  <si>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</si>
  <si>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</si>
  <si>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</si>
  <si>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</si>
  <si>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</si>
  <si>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</si>
  <si>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</si>
  <si>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</si>
  <si>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</si>
  <si>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</si>
  <si>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</si>
  <si>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</si>
  <si>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</si>
  <si>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</si>
  <si>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</si>
  <si>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</si>
  <si>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</si>
  <si>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</si>
  <si>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</si>
  <si>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</si>
  <si>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</si>
  <si>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</si>
  <si>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</si>
  <si>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</si>
  <si>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</si>
  <si>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д.6 корп 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</si>
</sst>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2561.9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2561.9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1729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0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2561.9</v>
      </c>
      <c r="J20" s="72">
        <v>599792.03</v>
      </c>
      <c r="K20" s="73">
        <v>599792.03</v>
      </c>
      <c r="L20" s="72">
        <v>171501.13</v>
      </c>
      <c r="M20" s="72">
        <v>148711.9</v>
      </c>
      <c r="N20" s="72">
        <v>139037.82999999999</v>
      </c>
      <c r="O20" s="72">
        <v>140541.17000000001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2561.9</v>
      </c>
      <c r="J21" s="72">
        <v>100398.16</v>
      </c>
      <c r="K21" s="73">
        <v>100398.16</v>
      </c>
      <c r="L21" s="75">
        <v>25621.85</v>
      </c>
      <c r="M21" s="75">
        <v>25621.85</v>
      </c>
      <c r="N21" s="75">
        <v>24659.07</v>
      </c>
      <c r="O21" s="75">
        <v>24495.39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2561.9</v>
      </c>
      <c r="J23" s="72">
        <v>100398.16</v>
      </c>
      <c r="K23" s="74">
        <v>100398.16</v>
      </c>
      <c r="L23" s="75">
        <v>25621.85</v>
      </c>
      <c r="M23" s="75">
        <v>25621.85</v>
      </c>
      <c r="N23" s="75">
        <v>24659.07</v>
      </c>
      <c r="O23" s="75">
        <v>24495.39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2561.9</v>
      </c>
      <c r="J25" s="72">
        <v>76895.850000000006</v>
      </c>
      <c r="K25" s="73">
        <v>76895.850000000006</v>
      </c>
      <c r="L25" s="75">
        <v>19623.8</v>
      </c>
      <c r="M25" s="75">
        <v>19623.8</v>
      </c>
      <c r="N25" s="75">
        <v>18886.77</v>
      </c>
      <c r="O25" s="75">
        <v>18761.48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2561.9</v>
      </c>
      <c r="J26" s="72">
        <v>23502.31</v>
      </c>
      <c r="K26" s="75">
        <v>23502.31</v>
      </c>
      <c r="L26" s="75">
        <v>5998.05</v>
      </c>
      <c r="M26" s="75">
        <v>5998.05</v>
      </c>
      <c r="N26" s="75">
        <v>5772.3</v>
      </c>
      <c r="O26" s="75">
        <v>5733.91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2561.9</v>
      </c>
      <c r="J27" s="72">
        <v>73318.960000000006</v>
      </c>
      <c r="K27" s="75">
        <v>73318.960000000006</v>
      </c>
      <c r="L27" s="75">
        <v>18289.95</v>
      </c>
      <c r="M27" s="75">
        <v>18358.169999999998</v>
      </c>
      <c r="N27" s="75">
        <v>18358.169999999998</v>
      </c>
      <c r="O27" s="75">
        <v>18312.669999999998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2561.9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2561.9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2561.9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2561.9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2561.9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2561.9</v>
      </c>
      <c r="J35" s="72">
        <v>73318.960000000006</v>
      </c>
      <c r="K35" s="75">
        <v>73318.960000000006</v>
      </c>
      <c r="L35" s="75">
        <v>18289.95</v>
      </c>
      <c r="M35" s="75">
        <v>18358.169999999998</v>
      </c>
      <c r="N35" s="75">
        <v>18358.169999999998</v>
      </c>
      <c r="O35" s="75">
        <v>18312.669999999998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2561.9</v>
      </c>
      <c r="J37" s="72">
        <v>60362.39</v>
      </c>
      <c r="K37" s="75">
        <v>60362.39</v>
      </c>
      <c r="L37" s="75">
        <v>15090.6</v>
      </c>
      <c r="M37" s="75">
        <v>15090.6</v>
      </c>
      <c r="N37" s="75">
        <v>15090.6</v>
      </c>
      <c r="O37" s="75">
        <v>15090.59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2561.9</v>
      </c>
      <c r="J38" s="72">
        <v>5187.83</v>
      </c>
      <c r="K38" s="75">
        <v>5187.83</v>
      </c>
      <c r="L38" s="75">
        <v>1296.96</v>
      </c>
      <c r="M38" s="75">
        <v>1296.96</v>
      </c>
      <c r="N38" s="75">
        <v>1296.96</v>
      </c>
      <c r="O38" s="75">
        <v>1296.95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2561.9</v>
      </c>
      <c r="J39" s="72">
        <v>7768.74</v>
      </c>
      <c r="K39" s="75">
        <v>7768.74</v>
      </c>
      <c r="L39" s="75">
        <v>1902.39</v>
      </c>
      <c r="M39" s="75">
        <v>1970.61</v>
      </c>
      <c r="N39" s="75">
        <v>1970.61</v>
      </c>
      <c r="O39" s="75">
        <v>1925.13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2561.9</v>
      </c>
      <c r="J40" s="72">
        <v>31005.59</v>
      </c>
      <c r="K40" s="75">
        <v>31005.59</v>
      </c>
      <c r="L40" s="75">
        <v>7857.78</v>
      </c>
      <c r="M40" s="75">
        <v>7857.78</v>
      </c>
      <c r="N40" s="75">
        <v>7648.73</v>
      </c>
      <c r="O40" s="75">
        <v>7641.3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2561.9</v>
      </c>
      <c r="J42" s="72">
        <v>21741.65</v>
      </c>
      <c r="K42" s="75">
        <v>21741.65</v>
      </c>
      <c r="L42" s="75">
        <v>5510.01</v>
      </c>
      <c r="M42" s="75">
        <v>5510.01</v>
      </c>
      <c r="N42" s="75">
        <v>5363.42</v>
      </c>
      <c r="O42" s="75">
        <v>5358.21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2561.9</v>
      </c>
      <c r="J43" s="72">
        <v>9263.94</v>
      </c>
      <c r="K43" s="75">
        <v>9263.94</v>
      </c>
      <c r="L43" s="75">
        <v>2347.77</v>
      </c>
      <c r="M43" s="75">
        <v>2347.77</v>
      </c>
      <c r="N43" s="75">
        <v>2285.31</v>
      </c>
      <c r="O43" s="75">
        <v>2283.09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2561.9</v>
      </c>
      <c r="J44" s="72">
        <v>26817.79</v>
      </c>
      <c r="K44" s="75">
        <v>26817.79</v>
      </c>
      <c r="L44" s="75">
        <v>6796.47</v>
      </c>
      <c r="M44" s="75">
        <v>6796.47</v>
      </c>
      <c r="N44" s="75">
        <v>6615.64</v>
      </c>
      <c r="O44" s="75">
        <v>6609.21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2561.9</v>
      </c>
      <c r="J45" s="72">
        <v>142019.76</v>
      </c>
      <c r="K45" s="75">
        <v>142019.76</v>
      </c>
      <c r="L45" s="75">
        <v>37169.26</v>
      </c>
      <c r="M45" s="75">
        <v>34385.71</v>
      </c>
      <c r="N45" s="75">
        <v>34320.78</v>
      </c>
      <c r="O45" s="75">
        <v>36144.01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2561.9</v>
      </c>
      <c r="J47" s="72">
        <v>131858.01999999999</v>
      </c>
      <c r="K47" s="75">
        <v>131858.01999999999</v>
      </c>
      <c r="L47" s="75">
        <v>34588.239999999998</v>
      </c>
      <c r="M47" s="75">
        <v>31804.69</v>
      </c>
      <c r="N47" s="75">
        <v>31804.69</v>
      </c>
      <c r="O47" s="75">
        <v>33660.400000000001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2561.9</v>
      </c>
      <c r="J49" s="72">
        <v>92918.01</v>
      </c>
      <c r="K49" s="75">
        <v>92918.01</v>
      </c>
      <c r="L49" s="75">
        <v>24424.81</v>
      </c>
      <c r="M49" s="75">
        <v>22375.71</v>
      </c>
      <c r="N49" s="75">
        <v>22375.71</v>
      </c>
      <c r="O49" s="75">
        <v>23741.78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2561.9</v>
      </c>
      <c r="J50" s="72">
        <v>24977.96</v>
      </c>
      <c r="K50" s="75">
        <v>24977.96</v>
      </c>
      <c r="L50" s="75">
        <v>6565.81</v>
      </c>
      <c r="M50" s="75">
        <v>6014.98</v>
      </c>
      <c r="N50" s="75">
        <v>6014.98</v>
      </c>
      <c r="O50" s="75">
        <v>6382.19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2561.9</v>
      </c>
      <c r="J51" s="72">
        <v>13962.05</v>
      </c>
      <c r="K51" s="75">
        <v>13962.05</v>
      </c>
      <c r="L51" s="75">
        <v>3597.63</v>
      </c>
      <c r="M51" s="75">
        <v>3414</v>
      </c>
      <c r="N51" s="75">
        <v>3414</v>
      </c>
      <c r="O51" s="75">
        <v>3536.42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2561.9</v>
      </c>
      <c r="J52" s="72">
        <v>10161.74</v>
      </c>
      <c r="K52" s="75">
        <v>10161.74</v>
      </c>
      <c r="L52" s="75">
        <v>2581.0100000000002</v>
      </c>
      <c r="M52" s="75">
        <v>2581.0100000000002</v>
      </c>
      <c r="N52" s="75">
        <v>2516.09</v>
      </c>
      <c r="O52" s="75">
        <v>2483.63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2561.9</v>
      </c>
      <c r="J53" s="72">
        <v>10161.74</v>
      </c>
      <c r="K53" s="75">
        <v>10161.74</v>
      </c>
      <c r="L53" s="75">
        <v>2581.0100000000002</v>
      </c>
      <c r="M53" s="75">
        <v>2581.0100000000002</v>
      </c>
      <c r="N53" s="75">
        <v>2516.09</v>
      </c>
      <c r="O53" s="75">
        <v>2483.63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2561.9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2561.9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2561.9</v>
      </c>
      <c r="J56" s="72">
        <v>124067.84</v>
      </c>
      <c r="K56" s="75">
        <v>124067.84</v>
      </c>
      <c r="L56" s="75">
        <v>30949.64</v>
      </c>
      <c r="M56" s="75">
        <v>31065.05</v>
      </c>
      <c r="N56" s="75">
        <v>31065.05</v>
      </c>
      <c r="O56" s="75">
        <v>30988.1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2561.9</v>
      </c>
      <c r="J58" s="72">
        <v>124067.84</v>
      </c>
      <c r="K58" s="75">
        <v>124067.84</v>
      </c>
      <c r="L58" s="75">
        <v>30949.64</v>
      </c>
      <c r="M58" s="75">
        <v>31065.05</v>
      </c>
      <c r="N58" s="75">
        <v>31065.05</v>
      </c>
      <c r="O58" s="75">
        <v>30988.1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2561.9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2561.9</v>
      </c>
      <c r="J60" s="72">
        <v>87421.440000000002</v>
      </c>
      <c r="K60" s="75">
        <v>87421.440000000002</v>
      </c>
      <c r="L60" s="75">
        <v>21855.360000000001</v>
      </c>
      <c r="M60" s="75">
        <v>21855.360000000001</v>
      </c>
      <c r="N60" s="75">
        <v>21855.360000000001</v>
      </c>
      <c r="O60" s="75">
        <v>21855.360000000001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2561.9</v>
      </c>
      <c r="J61" s="72">
        <v>23500.39</v>
      </c>
      <c r="K61" s="75">
        <v>23500.39</v>
      </c>
      <c r="L61" s="75">
        <v>5875.1</v>
      </c>
      <c r="M61" s="75">
        <v>5875.1</v>
      </c>
      <c r="N61" s="75">
        <v>5875.1</v>
      </c>
      <c r="O61" s="75">
        <v>5875.09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2561.9</v>
      </c>
      <c r="J62" s="72">
        <v>13146.01</v>
      </c>
      <c r="K62" s="75">
        <v>13146.01</v>
      </c>
      <c r="L62" s="75">
        <v>3219.18</v>
      </c>
      <c r="M62" s="75">
        <v>3334.59</v>
      </c>
      <c r="N62" s="75">
        <v>3334.59</v>
      </c>
      <c r="O62" s="75">
        <v>3257.65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2561.9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2561.9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2561.9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2561.9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2561.9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2561.9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2561.9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2561.9</v>
      </c>
      <c r="J70" s="72">
        <v>13435.92</v>
      </c>
      <c r="K70" s="75">
        <v>13435.92</v>
      </c>
      <c r="L70" s="75">
        <v>3358.98</v>
      </c>
      <c r="M70" s="75">
        <v>3358.98</v>
      </c>
      <c r="N70" s="75">
        <v>3358.98</v>
      </c>
      <c r="O70" s="75">
        <v>3358.98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2561.9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2561.9</v>
      </c>
      <c r="J73" s="72">
        <v>13435.92</v>
      </c>
      <c r="K73" s="75">
        <v>13435.92</v>
      </c>
      <c r="L73" s="75">
        <v>3358.98</v>
      </c>
      <c r="M73" s="75">
        <v>3358.98</v>
      </c>
      <c r="N73" s="75">
        <v>3358.98</v>
      </c>
      <c r="O73" s="75">
        <v>3358.98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2561.9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2561.9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2561.9</v>
      </c>
      <c r="J76" s="72">
        <v>8139.19</v>
      </c>
      <c r="K76" s="75">
        <v>8139.19</v>
      </c>
      <c r="L76" s="75">
        <v>0</v>
      </c>
      <c r="M76" s="75">
        <v>8139.19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2561.9</v>
      </c>
      <c r="J78" s="72">
        <v>8139.19</v>
      </c>
      <c r="K78" s="75">
        <v>8139.19</v>
      </c>
      <c r="L78" s="75">
        <v>0</v>
      </c>
      <c r="M78" s="75">
        <v>8139.19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2561.9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2561.9</v>
      </c>
      <c r="J80" s="72">
        <v>28328.5</v>
      </c>
      <c r="K80" s="75">
        <v>28328.5</v>
      </c>
      <c r="L80" s="75">
        <v>28328.5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2561.9</v>
      </c>
      <c r="J81" s="72">
        <v>9287.77</v>
      </c>
      <c r="K81" s="75">
        <v>9287.77</v>
      </c>
      <c r="L81" s="75">
        <v>2370.2399999999998</v>
      </c>
      <c r="M81" s="75">
        <v>2370.2399999999998</v>
      </c>
      <c r="N81" s="75">
        <v>2281.21</v>
      </c>
      <c r="O81" s="75">
        <v>2266.08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2561.9</v>
      </c>
      <c r="J83" s="72">
        <v>9287.77</v>
      </c>
      <c r="K83" s="75">
        <v>9287.77</v>
      </c>
      <c r="L83" s="75">
        <v>2370.2399999999998</v>
      </c>
      <c r="M83" s="75">
        <v>2370.2399999999998</v>
      </c>
      <c r="N83" s="75">
        <v>2281.21</v>
      </c>
      <c r="O83" s="75">
        <v>2266.08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2561.9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2561.9</v>
      </c>
      <c r="J85" s="72">
        <v>33494.97</v>
      </c>
      <c r="K85" s="75">
        <v>33494.97</v>
      </c>
      <c r="L85" s="75">
        <v>8373.74</v>
      </c>
      <c r="M85" s="75">
        <v>8373.74</v>
      </c>
      <c r="N85" s="75">
        <v>8373.74</v>
      </c>
      <c r="O85" s="75">
        <v>8373.75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2561.9</v>
      </c>
      <c r="J86" s="72">
        <v>0</v>
      </c>
      <c r="K86" s="75">
        <v>0</v>
      </c>
      <c r="L86" s="75">
        <v>0</v>
      </c>
      <c r="M86" s="75">
        <v>0</v>
      </c>
      <c r="N86" s="75">
        <v>0</v>
      </c>
      <c r="O86" s="75">
        <v>0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2561.9</v>
      </c>
      <c r="J87" s="72">
        <v>9477.58</v>
      </c>
      <c r="K87" s="75">
        <v>9477.58</v>
      </c>
      <c r="L87" s="75">
        <v>2384.73</v>
      </c>
      <c r="M87" s="75">
        <v>2384.73</v>
      </c>
      <c r="N87" s="75">
        <v>2356.46</v>
      </c>
      <c r="O87" s="75">
        <v>2351.66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2561.9</v>
      </c>
      <c r="J89" s="72">
        <v>3974.88</v>
      </c>
      <c r="K89" s="75">
        <v>3974.88</v>
      </c>
      <c r="L89" s="75">
        <v>993.72</v>
      </c>
      <c r="M89" s="75">
        <v>993.72</v>
      </c>
      <c r="N89" s="75">
        <v>993.72</v>
      </c>
      <c r="O89" s="75">
        <v>993.72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2561.9</v>
      </c>
      <c r="J90" s="72">
        <v>2596.1999999999998</v>
      </c>
      <c r="K90" s="75">
        <v>2596.1999999999998</v>
      </c>
      <c r="L90" s="75">
        <v>649.04999999999995</v>
      </c>
      <c r="M90" s="75">
        <v>649.04999999999995</v>
      </c>
      <c r="N90" s="75">
        <v>649.04999999999995</v>
      </c>
      <c r="O90" s="75">
        <v>649.04999999999995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2561.9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2561.9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2561.9</v>
      </c>
      <c r="J93" s="72">
        <v>2906.5</v>
      </c>
      <c r="K93" s="73">
        <v>2906.5</v>
      </c>
      <c r="L93" s="75">
        <v>741.96</v>
      </c>
      <c r="M93" s="75">
        <v>741.96</v>
      </c>
      <c r="N93" s="75">
        <v>713.69</v>
      </c>
      <c r="O93" s="75">
        <v>708.89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2561.9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2561.9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2013-01-24T06:45:06Z</dcterms:modified>
</cp:coreProperties>
</file>