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46"/>
  <c r="K97"/>
  <c r="K98"/>
  <c r="K89"/>
  <c r="K90"/>
  <c r="M90" s="1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6" s="1"/>
  <c r="L48" s="1"/>
  <c r="L50"/>
  <c r="L51"/>
  <c r="M51" s="1"/>
  <c r="L53"/>
  <c r="L54"/>
  <c r="M54" s="1"/>
  <c r="L55"/>
  <c r="L42"/>
  <c r="L44"/>
  <c r="L43"/>
  <c r="L46"/>
  <c r="L97"/>
  <c r="M97" s="1"/>
  <c r="M96" s="1"/>
  <c r="L98"/>
  <c r="L89"/>
  <c r="L90"/>
  <c r="L91"/>
  <c r="L92"/>
  <c r="L93"/>
  <c r="L94"/>
  <c r="L95"/>
  <c r="M95" s="1"/>
  <c r="L61"/>
  <c r="L63"/>
  <c r="L64"/>
  <c r="L62" s="1"/>
  <c r="L60" s="1"/>
  <c r="L65"/>
  <c r="M65" s="1"/>
  <c r="M62" s="1"/>
  <c r="M70"/>
  <c r="M68" s="1"/>
  <c r="M66" s="1"/>
  <c r="M67"/>
  <c r="M71"/>
  <c r="M72"/>
  <c r="M73"/>
  <c r="M74"/>
  <c r="M79"/>
  <c r="M57"/>
  <c r="M58"/>
  <c r="M50"/>
  <c r="M53"/>
  <c r="M55"/>
  <c r="M44"/>
  <c r="M43" s="1"/>
  <c r="M46"/>
  <c r="M98"/>
  <c r="M89"/>
  <c r="M87" s="1"/>
  <c r="M85" s="1"/>
  <c r="M91"/>
  <c r="M86"/>
  <c r="M92"/>
  <c r="M93"/>
  <c r="M94"/>
  <c r="M61"/>
  <c r="M60" s="1"/>
  <c r="M63"/>
  <c r="M64"/>
  <c r="H68"/>
  <c r="H66" s="1"/>
  <c r="I68"/>
  <c r="I66" s="1"/>
  <c r="I96"/>
  <c r="H96"/>
  <c r="I87"/>
  <c r="I85" s="1"/>
  <c r="I43"/>
  <c r="I41" s="1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J56"/>
  <c r="L75"/>
  <c r="J75"/>
  <c r="K87"/>
  <c r="K85"/>
  <c r="M76"/>
  <c r="M75"/>
  <c r="K75"/>
  <c r="J48"/>
  <c r="J41" s="1"/>
  <c r="J100" s="1"/>
  <c r="L87"/>
  <c r="L85"/>
  <c r="J96"/>
  <c r="J62"/>
  <c r="J60"/>
  <c r="J87"/>
  <c r="J85"/>
  <c r="K100" l="1"/>
  <c r="I100"/>
  <c r="I102" s="1"/>
  <c r="L41"/>
  <c r="L100" s="1"/>
  <c r="M59"/>
  <c r="M56" s="1"/>
  <c r="M48" s="1"/>
  <c r="M42"/>
  <c r="M41" l="1"/>
  <c r="M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<sst xmlns="http://schemas.openxmlformats.org/spreadsheetml/2006/main" count="410" uniqueCount="268">
  <si>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</si>
  <si>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</si>
  <si>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</si>
  <si>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</si>
  <si>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</si>
  <si>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</si>
  <si>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</si>
  <si>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</si>
  <si>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</si>
  <si>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</si>
  <si>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</si>
  <si>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</si>
  <si>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</si>
  <si>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</si>
  <si>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</si>
  <si>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</si>
  <si>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</si>
  <si>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</si>
  <si>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</si>
  <si>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</si>
  <si>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</si>
  <si>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</si>
  <si>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</si>
  <si>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</si>
  <si>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</si>
  <si>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</si>
  <si>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</si>
  <si>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</si>
  <si>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</si>
  <si>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</si>
  <si>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</si>
  <si>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</si>
  <si>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</si>
  <si>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</si>
  <si>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</si>
  <si>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</si>
  <si>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</si>
  <si>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</si>
  <si>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</si>
  <si>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</si>
  <si>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</si>
  <si>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</si>
  <si>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</si>
  <si>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</si>
  <si>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</si>
  <si>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</si>
  <si>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</si>
  <si>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</si>
  <si>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</si>
  <si>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</si>
  <si>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</si>
  <si>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</si>
  <si>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</si>
  <si>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</si>
  <si>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</si>
  <si>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</si>
  <si>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</si>
  <si>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</si>
  <si>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</si>
  <si>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</si>
  <si>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</si>
  <si>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</si>
  <si>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</si>
  <si>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</si>
  <si>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</si>
  <si>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</si>
  <si>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</si>
  <si>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</si>
  <si>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</si>
  <si>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</si>
  <si>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</si>
  <si>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</si>
  <si>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</si>
  <si>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</si>
  <si>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</si>
  <si>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</si>
  <si>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</si>
  <si>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</si>
  <si>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</si>
  <si>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</si>
  <si>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</si>
  <si>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</si>
  <si>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</si>
  <si>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</si>
  <si>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</si>
  <si>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</si>
  <si>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</si>
  <si>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</si>
  <si>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</si>
  <si>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</si>
  <si>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</si>
  <si>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</si>
  <si>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</si>
  <si>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</si>
  <si>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</si>
  <si>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</si>
  <si>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</si>
  <si>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</si>
  <si>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</si>
  <si>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</si>
  <si>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</si>
  <si>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</si>
  <si>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</si>
  <si>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</si>
  <si>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</si>
  <si>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</si>
  <si>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</si>
  <si>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</si>
  <si>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</si>
  <si>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</si>
  <si>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</si>
  <si>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</si>
  <si>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</si>
  <si>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</si>
  <si>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</si>
  <si>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</si>
  <si>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</si>
  <si>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</si>
  <si>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</si>
  <si>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</si>
  <si>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</si>
  <si>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</si>
  <si>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</si>
  <si>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</si>
  <si>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</si>
  <si>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</si>
  <si>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</si>
  <si>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</si>
  <si>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</si>
  <si>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</si>
  <si>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</si>
  <si>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</si>
  <si>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</si>
  <si>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</si>
  <si>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</si>
  <si>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</si>
  <si>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</si>
  <si>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</si>
  <si>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</si>
  <si>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</si>
  <si>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</si>
  <si>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</si>
  <si>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</si>
  <si>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</si>
  <si>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</si>
  <si>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</si>
  <si>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</si>
  <si>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</si>
  <si>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</si>
  <si>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</si>
  <si>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</si>
  <si>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</si>
  <si>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</si>
  <si>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</si>
  <si>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</si>
  <si>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</si>
  <si>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</si>
  <si>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</si>
  <si>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</si>
  <si>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</si>
  <si>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</si>
  <si>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</si>
  <si>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</si>
  <si>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</si>
  <si>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</si>
  <si>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</si>
  <si>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</si>
  <si>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</si>
  <si>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</si>
  <si>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</si>
  <si>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</si>
  <si>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</si>
  <si>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</si>
  <si>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</si>
  <si>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</si>
  <si>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</si>
  <si>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</si>
  <si>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</si>
  <si>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</si>
  <si>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</si>
  <si>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</si>
  <si>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</si>
  <si>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</si>
  <si>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</si>
  <si>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</si>
  <si>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</si>
  <si>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</si>
  <si>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</si>
  <si>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</si>
  <si>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</si>
  <si>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</si>
  <si>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</si>
  <si>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</si>
  <si>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</si>
  <si>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</si>
  <si>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</si>
  <si>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</si>
  <si>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</si>
  <si>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</si>
  <si>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</si>
  <si>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</si>
  <si>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</si>
  <si>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</si>
  <si>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</si>
  <si>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</si>
  <si>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</si>
  <si>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</si>
  <si>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</si>
  <si>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</si>
  <si>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</si>
  <si>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</si>
  <si>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</si>
  <si>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</si>
  <si>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</si>
  <si>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</si>
  <si>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</si>
  <si>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</si>
  <si>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</si>
  <si>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</si>
  <si>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</si>
  <si>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</si>
  <si>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</si>
  <si>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</si>
  <si>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</si>
  <si>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</si>
  <si>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</si>
  <si>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</si>
  <si>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</si>
  <si>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</si>
  <si>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</si>
  <si>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</si>
  <si>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</si>
  <si>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</si>
  <si>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</si>
  <si>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</si>
  <si>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</si>
  <si>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</si>
  <si>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</si>
  <si>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</si>
  <si>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</si>
  <si>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</si>
  <si>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</si>
  <si>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</si>
  <si>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</si>
  <si>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</si>
  <si>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</si>
  <si>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</si>
  <si>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</si>
  <si>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</si>
  <si>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</si>
  <si>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</si>
  <si>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</si>
  <si>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</si>
  <si>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</si>
  <si>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</si>
  <si>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</si>
  <si>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</si>
  <si>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</si>
  <si>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</si>
  <si>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</si>
  <si>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</si>
  <si>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</si>
  <si>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</si>
  <si>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</si>
  <si>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</si>
  <si>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</si>
  <si>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</si>
  <si>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д.9 корп 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</si>
</sst>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4507.1000000000004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4488.8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3012.4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18.3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4507.1000000000004</v>
      </c>
      <c r="J20" s="72">
        <v>1055202.25</v>
      </c>
      <c r="K20" s="73">
        <v>1055202.25</v>
      </c>
      <c r="L20" s="72">
        <v>299405.84999999998</v>
      </c>
      <c r="M20" s="72">
        <v>261671.51</v>
      </c>
      <c r="N20" s="72">
        <v>245842.63</v>
      </c>
      <c r="O20" s="72">
        <v>248282.26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4507.1000000000004</v>
      </c>
      <c r="J21" s="72">
        <v>112118.95</v>
      </c>
      <c r="K21" s="73">
        <v>112118.95</v>
      </c>
      <c r="L21" s="75">
        <v>28613.03</v>
      </c>
      <c r="M21" s="75">
        <v>28613.03</v>
      </c>
      <c r="N21" s="75">
        <v>27537.85</v>
      </c>
      <c r="O21" s="75">
        <v>27355.040000000001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4507.1000000000004</v>
      </c>
      <c r="J23" s="72">
        <v>112118.95</v>
      </c>
      <c r="K23" s="74">
        <v>112118.95</v>
      </c>
      <c r="L23" s="75">
        <v>28613.03</v>
      </c>
      <c r="M23" s="75">
        <v>28613.03</v>
      </c>
      <c r="N23" s="75">
        <v>27537.85</v>
      </c>
      <c r="O23" s="75">
        <v>27355.040000000001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4507.1000000000004</v>
      </c>
      <c r="J25" s="72">
        <v>85872.84</v>
      </c>
      <c r="K25" s="73">
        <v>85872.84</v>
      </c>
      <c r="L25" s="75">
        <v>21914.73</v>
      </c>
      <c r="M25" s="75">
        <v>21914.73</v>
      </c>
      <c r="N25" s="75">
        <v>21091.65</v>
      </c>
      <c r="O25" s="75">
        <v>20951.73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4507.1000000000004</v>
      </c>
      <c r="J26" s="72">
        <v>26246.11</v>
      </c>
      <c r="K26" s="75">
        <v>26246.11</v>
      </c>
      <c r="L26" s="75">
        <v>6698.29</v>
      </c>
      <c r="M26" s="75">
        <v>6698.29</v>
      </c>
      <c r="N26" s="75">
        <v>6446.19</v>
      </c>
      <c r="O26" s="75">
        <v>6403.34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4488.8</v>
      </c>
      <c r="J27" s="72">
        <v>148616.13</v>
      </c>
      <c r="K27" s="75">
        <v>148616.13</v>
      </c>
      <c r="L27" s="75">
        <v>37086.26</v>
      </c>
      <c r="M27" s="75">
        <v>37202.449999999997</v>
      </c>
      <c r="N27" s="75">
        <v>37202.449999999997</v>
      </c>
      <c r="O27" s="75">
        <v>37124.97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4488.8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4488.8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4488.8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4488.8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4488.8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4488.8</v>
      </c>
      <c r="J35" s="72">
        <v>148616.13</v>
      </c>
      <c r="K35" s="75">
        <v>148616.13</v>
      </c>
      <c r="L35" s="75">
        <v>37086.26</v>
      </c>
      <c r="M35" s="75">
        <v>37202.449999999997</v>
      </c>
      <c r="N35" s="75">
        <v>37202.449999999997</v>
      </c>
      <c r="O35" s="75">
        <v>37124.97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4488.8</v>
      </c>
      <c r="J37" s="72">
        <v>122806.2</v>
      </c>
      <c r="K37" s="75">
        <v>122806.2</v>
      </c>
      <c r="L37" s="75">
        <v>30701.55</v>
      </c>
      <c r="M37" s="75">
        <v>30701.55</v>
      </c>
      <c r="N37" s="75">
        <v>30701.55</v>
      </c>
      <c r="O37" s="75">
        <v>30701.55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4488.8</v>
      </c>
      <c r="J38" s="72">
        <v>10554.54</v>
      </c>
      <c r="K38" s="75">
        <v>10554.54</v>
      </c>
      <c r="L38" s="75">
        <v>2638.64</v>
      </c>
      <c r="M38" s="75">
        <v>2638.64</v>
      </c>
      <c r="N38" s="75">
        <v>2638.64</v>
      </c>
      <c r="O38" s="75">
        <v>2638.62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4488.8</v>
      </c>
      <c r="J39" s="72">
        <v>15255.39</v>
      </c>
      <c r="K39" s="75">
        <v>15255.39</v>
      </c>
      <c r="L39" s="75">
        <v>3746.07</v>
      </c>
      <c r="M39" s="75">
        <v>3862.26</v>
      </c>
      <c r="N39" s="75">
        <v>3862.26</v>
      </c>
      <c r="O39" s="75">
        <v>3784.8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4507.1000000000004</v>
      </c>
      <c r="J40" s="72">
        <v>73781.75</v>
      </c>
      <c r="K40" s="75">
        <v>73781.75</v>
      </c>
      <c r="L40" s="75">
        <v>18698.580000000002</v>
      </c>
      <c r="M40" s="75">
        <v>18698.580000000002</v>
      </c>
      <c r="N40" s="75">
        <v>18201.14</v>
      </c>
      <c r="O40" s="75">
        <v>18183.45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4507.1000000000004</v>
      </c>
      <c r="J42" s="72">
        <v>51737.03</v>
      </c>
      <c r="K42" s="75">
        <v>51737.03</v>
      </c>
      <c r="L42" s="75">
        <v>13111.77</v>
      </c>
      <c r="M42" s="75">
        <v>13111.77</v>
      </c>
      <c r="N42" s="75">
        <v>12762.95</v>
      </c>
      <c r="O42" s="75">
        <v>12750.54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4507.1000000000004</v>
      </c>
      <c r="J43" s="72">
        <v>22044.720000000001</v>
      </c>
      <c r="K43" s="75">
        <v>22044.720000000001</v>
      </c>
      <c r="L43" s="75">
        <v>5586.81</v>
      </c>
      <c r="M43" s="75">
        <v>5586.81</v>
      </c>
      <c r="N43" s="75">
        <v>5438.19</v>
      </c>
      <c r="O43" s="75">
        <v>5432.91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4507.1000000000004</v>
      </c>
      <c r="J44" s="72">
        <v>63816.42</v>
      </c>
      <c r="K44" s="75">
        <v>63816.42</v>
      </c>
      <c r="L44" s="75">
        <v>16173.06</v>
      </c>
      <c r="M44" s="75">
        <v>16173.06</v>
      </c>
      <c r="N44" s="75">
        <v>15742.8</v>
      </c>
      <c r="O44" s="75">
        <v>15727.5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4507.1000000000004</v>
      </c>
      <c r="J45" s="72">
        <v>248483.95</v>
      </c>
      <c r="K45" s="75">
        <v>248483.95</v>
      </c>
      <c r="L45" s="75">
        <v>64712.6</v>
      </c>
      <c r="M45" s="75">
        <v>60347.54</v>
      </c>
      <c r="N45" s="75">
        <v>60275.02</v>
      </c>
      <c r="O45" s="75">
        <v>63148.79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4507.1000000000004</v>
      </c>
      <c r="J47" s="72">
        <v>237135.93</v>
      </c>
      <c r="K47" s="75">
        <v>237135.93</v>
      </c>
      <c r="L47" s="75">
        <v>61830.27</v>
      </c>
      <c r="M47" s="75">
        <v>57465.21</v>
      </c>
      <c r="N47" s="75">
        <v>57465.21</v>
      </c>
      <c r="O47" s="75">
        <v>60375.24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4507.1000000000004</v>
      </c>
      <c r="J49" s="72">
        <v>167720.41</v>
      </c>
      <c r="K49" s="75">
        <v>167720.41</v>
      </c>
      <c r="L49" s="75">
        <v>43808.39</v>
      </c>
      <c r="M49" s="75">
        <v>40588.47</v>
      </c>
      <c r="N49" s="75">
        <v>40588.47</v>
      </c>
      <c r="O49" s="75">
        <v>42735.08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4507.1000000000004</v>
      </c>
      <c r="J50" s="72">
        <v>45086.13</v>
      </c>
      <c r="K50" s="75">
        <v>45086.13</v>
      </c>
      <c r="L50" s="75">
        <v>11776.44</v>
      </c>
      <c r="M50" s="75">
        <v>10910.88</v>
      </c>
      <c r="N50" s="75">
        <v>10910.88</v>
      </c>
      <c r="O50" s="75">
        <v>11487.93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4507.1000000000004</v>
      </c>
      <c r="J51" s="72">
        <v>24329.39</v>
      </c>
      <c r="K51" s="75">
        <v>24329.39</v>
      </c>
      <c r="L51" s="75">
        <v>6245.43</v>
      </c>
      <c r="M51" s="75">
        <v>5965.86</v>
      </c>
      <c r="N51" s="75">
        <v>5965.86</v>
      </c>
      <c r="O51" s="75">
        <v>6152.24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4507.1000000000004</v>
      </c>
      <c r="J52" s="72">
        <v>11348.02</v>
      </c>
      <c r="K52" s="75">
        <v>11348.02</v>
      </c>
      <c r="L52" s="75">
        <v>2882.33</v>
      </c>
      <c r="M52" s="75">
        <v>2882.33</v>
      </c>
      <c r="N52" s="75">
        <v>2809.81</v>
      </c>
      <c r="O52" s="75">
        <v>2773.55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4507.1000000000004</v>
      </c>
      <c r="J53" s="72">
        <v>11348.02</v>
      </c>
      <c r="K53" s="75">
        <v>11348.02</v>
      </c>
      <c r="L53" s="75">
        <v>2882.33</v>
      </c>
      <c r="M53" s="75">
        <v>2882.33</v>
      </c>
      <c r="N53" s="75">
        <v>2809.81</v>
      </c>
      <c r="O53" s="75">
        <v>2773.55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4507.1000000000004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4507.1000000000004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4507.1000000000004</v>
      </c>
      <c r="J56" s="72">
        <v>229291.44</v>
      </c>
      <c r="K56" s="75">
        <v>229291.44</v>
      </c>
      <c r="L56" s="75">
        <v>57227.56</v>
      </c>
      <c r="M56" s="75">
        <v>57390.94</v>
      </c>
      <c r="N56" s="75">
        <v>57390.94</v>
      </c>
      <c r="O56" s="75">
        <v>57282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4507.1000000000004</v>
      </c>
      <c r="J58" s="72">
        <v>208960.08</v>
      </c>
      <c r="K58" s="75">
        <v>208960.08</v>
      </c>
      <c r="L58" s="75">
        <v>52144.72</v>
      </c>
      <c r="M58" s="75">
        <v>52308.1</v>
      </c>
      <c r="N58" s="75">
        <v>52308.1</v>
      </c>
      <c r="O58" s="75">
        <v>52199.16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4507.1000000000004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4507.1000000000004</v>
      </c>
      <c r="J60" s="72">
        <v>147783.67000000001</v>
      </c>
      <c r="K60" s="75">
        <v>147783.67000000001</v>
      </c>
      <c r="L60" s="75">
        <v>36945.919999999998</v>
      </c>
      <c r="M60" s="75">
        <v>36945.919999999998</v>
      </c>
      <c r="N60" s="75">
        <v>36945.919999999998</v>
      </c>
      <c r="O60" s="75">
        <v>36945.910000000003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4507.1000000000004</v>
      </c>
      <c r="J61" s="72">
        <v>39726.79</v>
      </c>
      <c r="K61" s="75">
        <v>39726.79</v>
      </c>
      <c r="L61" s="75">
        <v>9931.7000000000007</v>
      </c>
      <c r="M61" s="75">
        <v>9931.7000000000007</v>
      </c>
      <c r="N61" s="75">
        <v>9931.7000000000007</v>
      </c>
      <c r="O61" s="75">
        <v>9931.69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4507.1000000000004</v>
      </c>
      <c r="J62" s="72">
        <v>21449.62</v>
      </c>
      <c r="K62" s="75">
        <v>21449.62</v>
      </c>
      <c r="L62" s="75">
        <v>5267.1</v>
      </c>
      <c r="M62" s="75">
        <v>5430.48</v>
      </c>
      <c r="N62" s="75">
        <v>5430.48</v>
      </c>
      <c r="O62" s="75">
        <v>5321.56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4507.1000000000004</v>
      </c>
      <c r="J63" s="72">
        <v>20331.36</v>
      </c>
      <c r="K63" s="75">
        <v>20331.36</v>
      </c>
      <c r="L63" s="75">
        <v>5082.84</v>
      </c>
      <c r="M63" s="75">
        <v>5082.84</v>
      </c>
      <c r="N63" s="75">
        <v>5082.84</v>
      </c>
      <c r="O63" s="75">
        <v>5082.84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4507.1000000000004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4507.1000000000004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4507.1000000000004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4507.1000000000004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4507.1000000000004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4507.1000000000004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4507.1000000000004</v>
      </c>
      <c r="J70" s="72">
        <v>17618.52</v>
      </c>
      <c r="K70" s="75">
        <v>17618.52</v>
      </c>
      <c r="L70" s="75">
        <v>4404.63</v>
      </c>
      <c r="M70" s="75">
        <v>4404.63</v>
      </c>
      <c r="N70" s="75">
        <v>4404.63</v>
      </c>
      <c r="O70" s="75">
        <v>4404.63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4507.1000000000004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4507.1000000000004</v>
      </c>
      <c r="J73" s="72">
        <v>17618.52</v>
      </c>
      <c r="K73" s="75">
        <v>17618.52</v>
      </c>
      <c r="L73" s="75">
        <v>4404.63</v>
      </c>
      <c r="M73" s="75">
        <v>4404.63</v>
      </c>
      <c r="N73" s="75">
        <v>4404.63</v>
      </c>
      <c r="O73" s="75">
        <v>4404.63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4507.1000000000004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4507.1000000000004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4507.1000000000004</v>
      </c>
      <c r="J76" s="72">
        <v>13565.31</v>
      </c>
      <c r="K76" s="75">
        <v>13565.31</v>
      </c>
      <c r="L76" s="75">
        <v>0</v>
      </c>
      <c r="M76" s="75">
        <v>13565.31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4507.1000000000004</v>
      </c>
      <c r="J78" s="72">
        <v>13565.31</v>
      </c>
      <c r="K78" s="75">
        <v>13565.31</v>
      </c>
      <c r="L78" s="75">
        <v>0</v>
      </c>
      <c r="M78" s="75">
        <v>13565.31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4507.1000000000004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4488.8</v>
      </c>
      <c r="J80" s="72">
        <v>47214.16</v>
      </c>
      <c r="K80" s="75">
        <v>47214.16</v>
      </c>
      <c r="L80" s="75">
        <v>47214.16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4488.8</v>
      </c>
      <c r="J81" s="72">
        <v>16339.78</v>
      </c>
      <c r="K81" s="75">
        <v>16339.78</v>
      </c>
      <c r="L81" s="75">
        <v>4169.91</v>
      </c>
      <c r="M81" s="75">
        <v>4169.91</v>
      </c>
      <c r="N81" s="75">
        <v>4013.29</v>
      </c>
      <c r="O81" s="75">
        <v>3986.67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4488.8</v>
      </c>
      <c r="J83" s="72">
        <v>16339.78</v>
      </c>
      <c r="K83" s="75">
        <v>16339.78</v>
      </c>
      <c r="L83" s="75">
        <v>4169.91</v>
      </c>
      <c r="M83" s="75">
        <v>4169.91</v>
      </c>
      <c r="N83" s="75">
        <v>4013.29</v>
      </c>
      <c r="O83" s="75">
        <v>3986.67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4488.8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4507.1000000000004</v>
      </c>
      <c r="J85" s="72">
        <v>57451.51</v>
      </c>
      <c r="K85" s="75">
        <v>57451.51</v>
      </c>
      <c r="L85" s="75">
        <v>14362.88</v>
      </c>
      <c r="M85" s="75">
        <v>14362.88</v>
      </c>
      <c r="N85" s="75">
        <v>14362.88</v>
      </c>
      <c r="O85" s="75">
        <v>14362.87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4507.1000000000004</v>
      </c>
      <c r="J86" s="72">
        <v>12203.71</v>
      </c>
      <c r="K86" s="75">
        <v>12203.71</v>
      </c>
      <c r="L86" s="75">
        <v>3050.93</v>
      </c>
      <c r="M86" s="75">
        <v>3050.93</v>
      </c>
      <c r="N86" s="75">
        <v>3050.93</v>
      </c>
      <c r="O86" s="75">
        <v>3050.92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4507.1000000000004</v>
      </c>
      <c r="J87" s="72">
        <v>14700.62</v>
      </c>
      <c r="K87" s="75">
        <v>14700.62</v>
      </c>
      <c r="L87" s="75">
        <v>3692.27</v>
      </c>
      <c r="M87" s="75">
        <v>3692.27</v>
      </c>
      <c r="N87" s="75">
        <v>3660.72</v>
      </c>
      <c r="O87" s="75">
        <v>3655.36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4507.1000000000004</v>
      </c>
      <c r="J89" s="72">
        <v>6997.44</v>
      </c>
      <c r="K89" s="75">
        <v>6997.44</v>
      </c>
      <c r="L89" s="75">
        <v>1749.36</v>
      </c>
      <c r="M89" s="75">
        <v>1749.36</v>
      </c>
      <c r="N89" s="75">
        <v>1749.36</v>
      </c>
      <c r="O89" s="75">
        <v>1749.36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4507.1000000000004</v>
      </c>
      <c r="J90" s="72">
        <v>4457.3999999999996</v>
      </c>
      <c r="K90" s="75">
        <v>4457.3999999999996</v>
      </c>
      <c r="L90" s="75">
        <v>1114.3499999999999</v>
      </c>
      <c r="M90" s="75">
        <v>1114.3499999999999</v>
      </c>
      <c r="N90" s="75">
        <v>1114.3499999999999</v>
      </c>
      <c r="O90" s="75">
        <v>1114.3499999999999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4507.1000000000004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4507.1000000000004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4507.1000000000004</v>
      </c>
      <c r="J93" s="72">
        <v>3245.78</v>
      </c>
      <c r="K93" s="73">
        <v>3245.78</v>
      </c>
      <c r="L93" s="75">
        <v>828.56</v>
      </c>
      <c r="M93" s="75">
        <v>828.56</v>
      </c>
      <c r="N93" s="75">
        <v>797.01</v>
      </c>
      <c r="O93" s="75">
        <v>791.65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4507.1000000000004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4507.1000000000004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2013-01-24T06:45:17Z</dcterms:modified>
</cp:coreProperties>
</file>