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4"/>
  <c r="L43" s="1"/>
  <c r="L46"/>
  <c r="L97"/>
  <c r="L98"/>
  <c r="L89"/>
  <c r="L90"/>
  <c r="L91"/>
  <c r="L92"/>
  <c r="L93"/>
  <c r="L94"/>
  <c r="L95"/>
  <c r="L61"/>
  <c r="L63"/>
  <c r="L64"/>
  <c r="L65"/>
  <c r="M70"/>
  <c r="M68"/>
  <c r="M67"/>
  <c r="M71"/>
  <c r="M72"/>
  <c r="M73"/>
  <c r="M74"/>
  <c r="M79"/>
  <c r="M57"/>
  <c r="M58"/>
  <c r="M56" s="1"/>
  <c r="M48" s="1"/>
  <c r="M59"/>
  <c r="M50"/>
  <c r="M51"/>
  <c r="M53"/>
  <c r="M54"/>
  <c r="M55"/>
  <c r="M42"/>
  <c r="M44"/>
  <c r="M43" s="1"/>
  <c r="M41" s="1"/>
  <c r="M46"/>
  <c r="M97"/>
  <c r="M96" s="1"/>
  <c r="M98"/>
  <c r="M89"/>
  <c r="M87" s="1"/>
  <c r="M90"/>
  <c r="M91"/>
  <c r="M86"/>
  <c r="M92"/>
  <c r="M93"/>
  <c r="M94"/>
  <c r="M95"/>
  <c r="M61"/>
  <c r="M63"/>
  <c r="M64"/>
  <c r="M65"/>
  <c r="H68"/>
  <c r="H66" s="1"/>
  <c r="I68"/>
  <c r="I66"/>
  <c r="I96"/>
  <c r="H96"/>
  <c r="I87"/>
  <c r="I85"/>
  <c r="I43"/>
  <c r="I56"/>
  <c r="I48" s="1"/>
  <c r="I62"/>
  <c r="I60"/>
  <c r="H87"/>
  <c r="H85" s="1"/>
  <c r="H62"/>
  <c r="H60"/>
  <c r="H56"/>
  <c r="H48"/>
  <c r="H41" s="1"/>
  <c r="H43"/>
  <c r="L96"/>
  <c r="K62"/>
  <c r="K60"/>
  <c r="M78"/>
  <c r="K96"/>
  <c r="K56"/>
  <c r="K48"/>
  <c r="J56"/>
  <c r="L75"/>
  <c r="J75"/>
  <c r="K87"/>
  <c r="K85"/>
  <c r="M76"/>
  <c r="M75" s="1"/>
  <c r="M66" s="1"/>
  <c r="K75"/>
  <c r="J48"/>
  <c r="J41" s="1"/>
  <c r="J100" s="1"/>
  <c r="L62"/>
  <c r="L60" s="1"/>
  <c r="L87"/>
  <c r="L85"/>
  <c r="L56"/>
  <c r="L48" s="1"/>
  <c r="J96"/>
  <c r="M62"/>
  <c r="M60"/>
  <c r="J62"/>
  <c r="J60"/>
  <c r="J87"/>
  <c r="J85" s="1"/>
  <c r="H100" l="1"/>
  <c r="H102" s="1"/>
  <c r="K100"/>
  <c r="I41"/>
  <c r="I100" s="1"/>
  <c r="I102" s="1"/>
  <c r="M85"/>
  <c r="M100" s="1"/>
  <c r="L41"/>
  <c r="L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<sst xmlns="http://schemas.openxmlformats.org/spreadsheetml/2006/main" count="410" uniqueCount="268">
  <si>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</si>
  <si>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</si>
  <si>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</si>
  <si>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</si>
  <si>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</si>
  <si>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</si>
  <si>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</si>
  <si>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</si>
  <si>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</si>
  <si>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</si>
  <si>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</si>
  <si>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</si>
  <si>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</si>
  <si>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</si>
  <si>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</si>
  <si>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</si>
  <si>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</si>
  <si>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</si>
  <si>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</si>
  <si>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</si>
  <si>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</si>
  <si>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</si>
  <si>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</si>
  <si>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</si>
  <si>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</si>
  <si>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</si>
  <si>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</si>
  <si>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</si>
  <si>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</si>
  <si>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</si>
  <si>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</si>
  <si>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</si>
  <si>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</si>
  <si>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</si>
  <si>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</si>
  <si>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</si>
  <si>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</si>
  <si>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</si>
  <si>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</si>
  <si>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</si>
  <si>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</si>
  <si>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</si>
  <si>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</si>
  <si>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</si>
  <si>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</si>
  <si>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</si>
  <si>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</si>
  <si>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</si>
  <si>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</si>
  <si>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</si>
  <si>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</si>
  <si>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</si>
  <si>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</si>
  <si>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</si>
  <si>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</si>
  <si>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</si>
  <si>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</si>
  <si>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</si>
  <si>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</si>
  <si>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</si>
  <si>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</si>
  <si>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</si>
  <si>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</si>
  <si>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</si>
  <si>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</si>
  <si>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</si>
  <si>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</si>
  <si>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</si>
  <si>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</si>
  <si>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</si>
  <si>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</si>
  <si>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</si>
  <si>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</si>
  <si>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</si>
  <si>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</si>
  <si>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</si>
  <si>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</si>
  <si>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</si>
  <si>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</si>
  <si>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</si>
  <si>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</si>
  <si>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</si>
  <si>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</si>
  <si>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</si>
  <si>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</si>
  <si>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</si>
  <si>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</si>
  <si>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</si>
  <si>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</si>
  <si>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</si>
  <si>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</si>
  <si>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</si>
  <si>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</si>
  <si>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</si>
  <si>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</si>
  <si>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</si>
  <si>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</si>
  <si>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</si>
  <si>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</si>
  <si>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</si>
  <si>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</si>
  <si>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</si>
  <si>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</si>
  <si>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</si>
  <si>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</si>
  <si>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</si>
  <si>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</si>
  <si>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</si>
  <si>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</si>
  <si>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</si>
  <si>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</si>
  <si>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</si>
  <si>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</si>
  <si>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</si>
  <si>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</si>
  <si>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</si>
  <si>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</si>
  <si>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</si>
  <si>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</si>
  <si>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</si>
  <si>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</si>
  <si>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</si>
  <si>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</si>
  <si>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</si>
  <si>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</si>
  <si>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</si>
  <si>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</si>
  <si>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</si>
  <si>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</si>
  <si>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</si>
  <si>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</si>
  <si>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</si>
  <si>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</si>
  <si>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</si>
  <si>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</si>
  <si>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</si>
  <si>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</si>
  <si>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</si>
  <si>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</si>
  <si>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</si>
  <si>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</si>
  <si>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</si>
  <si>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</si>
  <si>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</si>
  <si>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</si>
  <si>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</si>
  <si>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</si>
  <si>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</si>
  <si>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</si>
  <si>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</si>
  <si>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</si>
  <si>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</si>
  <si>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</si>
  <si>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</si>
  <si>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</si>
  <si>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</si>
  <si>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</si>
  <si>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</si>
  <si>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</si>
  <si>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</si>
  <si>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</si>
  <si>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</si>
  <si>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</si>
  <si>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</si>
  <si>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</si>
  <si>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</si>
  <si>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</si>
  <si>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</si>
  <si>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</si>
  <si>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</si>
  <si>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</si>
  <si>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</si>
  <si>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</si>
  <si>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</si>
  <si>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</si>
  <si>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</si>
  <si>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</si>
  <si>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</si>
  <si>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</si>
  <si>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</si>
  <si>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</si>
  <si>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</si>
  <si>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</si>
  <si>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</si>
  <si>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</si>
  <si>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</si>
  <si>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</si>
  <si>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</si>
  <si>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</si>
  <si>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</si>
  <si>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</si>
  <si>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</si>
  <si>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</si>
  <si>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</si>
  <si>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</si>
  <si>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</si>
  <si>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</si>
  <si>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</si>
  <si>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</si>
  <si>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</si>
  <si>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</si>
  <si>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</si>
  <si>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</si>
  <si>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</si>
  <si>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</si>
  <si>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</si>
  <si>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</si>
  <si>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</si>
  <si>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</si>
  <si>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</si>
  <si>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</si>
  <si>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</si>
  <si>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</si>
  <si>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</si>
  <si>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</si>
  <si>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</si>
  <si>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</si>
  <si>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</si>
  <si>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</si>
  <si>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</si>
  <si>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</si>
  <si>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</si>
  <si>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</si>
  <si>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</si>
  <si>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</si>
  <si>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</si>
  <si>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</si>
  <si>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</si>
  <si>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</si>
  <si>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</si>
  <si>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</si>
  <si>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</si>
  <si>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</si>
  <si>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</si>
  <si>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</si>
  <si>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</si>
  <si>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</si>
  <si>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</si>
  <si>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</si>
  <si>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</si>
  <si>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</si>
  <si>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</si>
  <si>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</si>
  <si>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</si>
  <si>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</si>
  <si>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</si>
  <si>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</si>
  <si>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</si>
  <si>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</si>
  <si>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</si>
  <si>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</si>
  <si>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</si>
  <si>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</si>
  <si>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</si>
  <si>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</si>
  <si>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</si>
  <si>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</si>
  <si>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</si>
  <si>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</si>
  <si>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</si>
  <si>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</si>
  <si>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</si>
  <si>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</si>
  <si>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</si>
  <si>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</si>
  <si>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</si>
  <si>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</si>
  <si>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д.7а корп 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</si>
</sst>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3619.2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3446.6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2314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172.6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3619.2</v>
      </c>
      <c r="J20" s="72">
        <v>847327.1</v>
      </c>
      <c r="K20" s="73">
        <v>847327.1</v>
      </c>
      <c r="L20" s="72">
        <v>240522.79</v>
      </c>
      <c r="M20" s="72">
        <v>199408.83</v>
      </c>
      <c r="N20" s="72">
        <v>208157.95</v>
      </c>
      <c r="O20" s="72">
        <v>199237.53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3619.2</v>
      </c>
      <c r="J21" s="72">
        <v>125883.93</v>
      </c>
      <c r="K21" s="73">
        <v>125883.93</v>
      </c>
      <c r="L21" s="75">
        <v>32125.88</v>
      </c>
      <c r="M21" s="75">
        <v>32125.88</v>
      </c>
      <c r="N21" s="75">
        <v>30918.71</v>
      </c>
      <c r="O21" s="75">
        <v>30713.46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3619.2</v>
      </c>
      <c r="J23" s="72">
        <v>125883.93</v>
      </c>
      <c r="K23" s="74">
        <v>125883.93</v>
      </c>
      <c r="L23" s="75">
        <v>32125.88</v>
      </c>
      <c r="M23" s="75">
        <v>32125.88</v>
      </c>
      <c r="N23" s="75">
        <v>30918.71</v>
      </c>
      <c r="O23" s="75">
        <v>30713.46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3619.2</v>
      </c>
      <c r="J25" s="72">
        <v>96415.58</v>
      </c>
      <c r="K25" s="73">
        <v>96415.58</v>
      </c>
      <c r="L25" s="75">
        <v>24605.25</v>
      </c>
      <c r="M25" s="75">
        <v>24605.25</v>
      </c>
      <c r="N25" s="75">
        <v>23681.1</v>
      </c>
      <c r="O25" s="75">
        <v>23523.98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3619.2</v>
      </c>
      <c r="J26" s="72">
        <v>29468.35</v>
      </c>
      <c r="K26" s="75">
        <v>29468.35</v>
      </c>
      <c r="L26" s="75">
        <v>7520.63</v>
      </c>
      <c r="M26" s="75">
        <v>7520.63</v>
      </c>
      <c r="N26" s="75">
        <v>7237.61</v>
      </c>
      <c r="O26" s="75">
        <v>7189.48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3446.6</v>
      </c>
      <c r="J27" s="72">
        <v>120425.58</v>
      </c>
      <c r="K27" s="75">
        <v>120425.58</v>
      </c>
      <c r="L27" s="75">
        <v>30051.69</v>
      </c>
      <c r="M27" s="75">
        <v>30145.47</v>
      </c>
      <c r="N27" s="75">
        <v>30145.47</v>
      </c>
      <c r="O27" s="75">
        <v>30082.95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3446.6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3446.6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3446.6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3446.6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3446.6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3446.6</v>
      </c>
      <c r="J35" s="72">
        <v>120425.58</v>
      </c>
      <c r="K35" s="75">
        <v>120425.58</v>
      </c>
      <c r="L35" s="75">
        <v>30051.69</v>
      </c>
      <c r="M35" s="75">
        <v>30145.47</v>
      </c>
      <c r="N35" s="75">
        <v>30145.47</v>
      </c>
      <c r="O35" s="75">
        <v>30082.95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3446.6</v>
      </c>
      <c r="J37" s="72">
        <v>99910.17</v>
      </c>
      <c r="K37" s="75">
        <v>99910.17</v>
      </c>
      <c r="L37" s="75">
        <v>24977.54</v>
      </c>
      <c r="M37" s="75">
        <v>24977.54</v>
      </c>
      <c r="N37" s="75">
        <v>24977.54</v>
      </c>
      <c r="O37" s="75">
        <v>24977.55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3446.6</v>
      </c>
      <c r="J38" s="72">
        <v>8586.75</v>
      </c>
      <c r="K38" s="75">
        <v>8586.75</v>
      </c>
      <c r="L38" s="75">
        <v>2146.69</v>
      </c>
      <c r="M38" s="75">
        <v>2146.69</v>
      </c>
      <c r="N38" s="75">
        <v>2146.69</v>
      </c>
      <c r="O38" s="75">
        <v>2146.6799999999998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3446.6</v>
      </c>
      <c r="J39" s="72">
        <v>11928.66</v>
      </c>
      <c r="K39" s="75">
        <v>11928.66</v>
      </c>
      <c r="L39" s="75">
        <v>2927.46</v>
      </c>
      <c r="M39" s="75">
        <v>3021.24</v>
      </c>
      <c r="N39" s="75">
        <v>3021.24</v>
      </c>
      <c r="O39" s="75">
        <v>2958.72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3619.2</v>
      </c>
      <c r="J40" s="72">
        <v>51963.040000000001</v>
      </c>
      <c r="K40" s="75">
        <v>51963.040000000001</v>
      </c>
      <c r="L40" s="75">
        <v>13169.04</v>
      </c>
      <c r="M40" s="75">
        <v>13169.04</v>
      </c>
      <c r="N40" s="75">
        <v>12818.71</v>
      </c>
      <c r="O40" s="75">
        <v>12806.25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3619.2</v>
      </c>
      <c r="J42" s="72">
        <v>36437.379999999997</v>
      </c>
      <c r="K42" s="75">
        <v>36437.379999999997</v>
      </c>
      <c r="L42" s="75">
        <v>9234.36</v>
      </c>
      <c r="M42" s="75">
        <v>9234.36</v>
      </c>
      <c r="N42" s="75">
        <v>8988.7000000000007</v>
      </c>
      <c r="O42" s="75">
        <v>8979.9599999999991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3619.2</v>
      </c>
      <c r="J43" s="72">
        <v>15525.66</v>
      </c>
      <c r="K43" s="75">
        <v>15525.66</v>
      </c>
      <c r="L43" s="75">
        <v>3934.68</v>
      </c>
      <c r="M43" s="75">
        <v>3934.68</v>
      </c>
      <c r="N43" s="75">
        <v>3830.01</v>
      </c>
      <c r="O43" s="75">
        <v>3826.29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3619.2</v>
      </c>
      <c r="J44" s="72">
        <v>44944.65</v>
      </c>
      <c r="K44" s="75">
        <v>44944.65</v>
      </c>
      <c r="L44" s="75">
        <v>11390.37</v>
      </c>
      <c r="M44" s="75">
        <v>11390.37</v>
      </c>
      <c r="N44" s="75">
        <v>11087.34</v>
      </c>
      <c r="O44" s="75">
        <v>11076.57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3619.2</v>
      </c>
      <c r="J45" s="72">
        <v>197726.3</v>
      </c>
      <c r="K45" s="75">
        <v>197726.3</v>
      </c>
      <c r="L45" s="75">
        <v>51561.58</v>
      </c>
      <c r="M45" s="75">
        <v>47997.37</v>
      </c>
      <c r="N45" s="75">
        <v>47915.96</v>
      </c>
      <c r="O45" s="75">
        <v>50251.39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3619.2</v>
      </c>
      <c r="J47" s="72">
        <v>184985.1</v>
      </c>
      <c r="K47" s="75">
        <v>184985.1</v>
      </c>
      <c r="L47" s="75">
        <v>48325.4</v>
      </c>
      <c r="M47" s="75">
        <v>44761.19</v>
      </c>
      <c r="N47" s="75">
        <v>44761.19</v>
      </c>
      <c r="O47" s="75">
        <v>47137.32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3619.2</v>
      </c>
      <c r="J49" s="72">
        <v>131359.85999999999</v>
      </c>
      <c r="K49" s="75">
        <v>131359.85999999999</v>
      </c>
      <c r="L49" s="75">
        <v>34376.74</v>
      </c>
      <c r="M49" s="75">
        <v>31742.27</v>
      </c>
      <c r="N49" s="75">
        <v>31742.27</v>
      </c>
      <c r="O49" s="75">
        <v>33498.58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3619.2</v>
      </c>
      <c r="J50" s="72">
        <v>35311.79</v>
      </c>
      <c r="K50" s="75">
        <v>35311.79</v>
      </c>
      <c r="L50" s="75">
        <v>9241.0499999999993</v>
      </c>
      <c r="M50" s="75">
        <v>8532.8700000000008</v>
      </c>
      <c r="N50" s="75">
        <v>8532.8700000000008</v>
      </c>
      <c r="O50" s="75">
        <v>9005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3619.2</v>
      </c>
      <c r="J51" s="72">
        <v>18313.45</v>
      </c>
      <c r="K51" s="75">
        <v>18313.45</v>
      </c>
      <c r="L51" s="75">
        <v>4707.6000000000004</v>
      </c>
      <c r="M51" s="75">
        <v>4486.05</v>
      </c>
      <c r="N51" s="75">
        <v>4486.05</v>
      </c>
      <c r="O51" s="75">
        <v>4633.75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3619.2</v>
      </c>
      <c r="J52" s="72">
        <v>12741.2</v>
      </c>
      <c r="K52" s="75">
        <v>12741.2</v>
      </c>
      <c r="L52" s="75">
        <v>3236.19</v>
      </c>
      <c r="M52" s="75">
        <v>3236.19</v>
      </c>
      <c r="N52" s="75">
        <v>3154.77</v>
      </c>
      <c r="O52" s="75">
        <v>3114.05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3619.2</v>
      </c>
      <c r="J53" s="72">
        <v>12741.2</v>
      </c>
      <c r="K53" s="75">
        <v>12741.2</v>
      </c>
      <c r="L53" s="75">
        <v>3236.19</v>
      </c>
      <c r="M53" s="75">
        <v>3236.19</v>
      </c>
      <c r="N53" s="75">
        <v>3154.77</v>
      </c>
      <c r="O53" s="75">
        <v>3114.05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3619.2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3619.2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3619.2</v>
      </c>
      <c r="J56" s="72">
        <v>164156.12</v>
      </c>
      <c r="K56" s="75">
        <v>164156.12</v>
      </c>
      <c r="L56" s="75">
        <v>40964.480000000003</v>
      </c>
      <c r="M56" s="75">
        <v>41092.28</v>
      </c>
      <c r="N56" s="75">
        <v>41092.28</v>
      </c>
      <c r="O56" s="75">
        <v>41007.08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3619.2</v>
      </c>
      <c r="J58" s="72">
        <v>164156.12</v>
      </c>
      <c r="K58" s="75">
        <v>164156.12</v>
      </c>
      <c r="L58" s="75">
        <v>40964.480000000003</v>
      </c>
      <c r="M58" s="75">
        <v>41092.28</v>
      </c>
      <c r="N58" s="75">
        <v>41092.28</v>
      </c>
      <c r="O58" s="75">
        <v>41007.08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3619.2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3619.2</v>
      </c>
      <c r="J60" s="72">
        <v>116561.91</v>
      </c>
      <c r="K60" s="75">
        <v>116561.91</v>
      </c>
      <c r="L60" s="75">
        <v>29140.48</v>
      </c>
      <c r="M60" s="75">
        <v>29140.48</v>
      </c>
      <c r="N60" s="75">
        <v>29140.48</v>
      </c>
      <c r="O60" s="75">
        <v>29140.47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3619.2</v>
      </c>
      <c r="J61" s="72">
        <v>31333.85</v>
      </c>
      <c r="K61" s="75">
        <v>31333.85</v>
      </c>
      <c r="L61" s="75">
        <v>7833.46</v>
      </c>
      <c r="M61" s="75">
        <v>7833.46</v>
      </c>
      <c r="N61" s="75">
        <v>7833.46</v>
      </c>
      <c r="O61" s="75">
        <v>7833.47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3619.2</v>
      </c>
      <c r="J62" s="72">
        <v>16260.36</v>
      </c>
      <c r="K62" s="75">
        <v>16260.36</v>
      </c>
      <c r="L62" s="75">
        <v>3990.54</v>
      </c>
      <c r="M62" s="75">
        <v>4118.34</v>
      </c>
      <c r="N62" s="75">
        <v>4118.34</v>
      </c>
      <c r="O62" s="75">
        <v>4033.14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3619.2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3619.2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3619.2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3619.2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3619.2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3619.2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3619.2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3619.2</v>
      </c>
      <c r="J70" s="72">
        <v>13513.68</v>
      </c>
      <c r="K70" s="75">
        <v>13513.68</v>
      </c>
      <c r="L70" s="75">
        <v>3378.42</v>
      </c>
      <c r="M70" s="75">
        <v>3378.42</v>
      </c>
      <c r="N70" s="75">
        <v>3378.42</v>
      </c>
      <c r="O70" s="75">
        <v>3378.42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3619.2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3619.2</v>
      </c>
      <c r="J73" s="72">
        <v>13513.68</v>
      </c>
      <c r="K73" s="75">
        <v>13513.68</v>
      </c>
      <c r="L73" s="75">
        <v>3378.42</v>
      </c>
      <c r="M73" s="75">
        <v>3378.42</v>
      </c>
      <c r="N73" s="75">
        <v>3378.42</v>
      </c>
      <c r="O73" s="75">
        <v>3378.42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3619.2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3619.2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3619.2</v>
      </c>
      <c r="J76" s="72">
        <v>10852.25</v>
      </c>
      <c r="K76" s="75">
        <v>10852.25</v>
      </c>
      <c r="L76" s="75">
        <v>0</v>
      </c>
      <c r="M76" s="75">
        <v>0</v>
      </c>
      <c r="N76" s="75">
        <v>10852.25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3619.2</v>
      </c>
      <c r="J78" s="72">
        <v>10852.25</v>
      </c>
      <c r="K78" s="75">
        <v>10852.25</v>
      </c>
      <c r="L78" s="75">
        <v>0</v>
      </c>
      <c r="M78" s="75">
        <v>0</v>
      </c>
      <c r="N78" s="75">
        <v>10852.25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3619.2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3446.6</v>
      </c>
      <c r="J80" s="72">
        <v>37771.33</v>
      </c>
      <c r="K80" s="75">
        <v>37771.33</v>
      </c>
      <c r="L80" s="75">
        <v>37771.33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3446.6</v>
      </c>
      <c r="J81" s="72">
        <v>13120.82</v>
      </c>
      <c r="K81" s="75">
        <v>13120.82</v>
      </c>
      <c r="L81" s="75">
        <v>3348.42</v>
      </c>
      <c r="M81" s="75">
        <v>3348.42</v>
      </c>
      <c r="N81" s="75">
        <v>3222.68</v>
      </c>
      <c r="O81" s="75">
        <v>3201.3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3446.6</v>
      </c>
      <c r="J83" s="72">
        <v>13120.82</v>
      </c>
      <c r="K83" s="75">
        <v>13120.82</v>
      </c>
      <c r="L83" s="75">
        <v>3348.42</v>
      </c>
      <c r="M83" s="75">
        <v>3348.42</v>
      </c>
      <c r="N83" s="75">
        <v>3222.68</v>
      </c>
      <c r="O83" s="75">
        <v>3201.3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3446.6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3619.2</v>
      </c>
      <c r="J85" s="72">
        <v>34971.839999999997</v>
      </c>
      <c r="K85" s="75">
        <v>34971.839999999997</v>
      </c>
      <c r="L85" s="75">
        <v>8742.9599999999991</v>
      </c>
      <c r="M85" s="75">
        <v>8742.9599999999991</v>
      </c>
      <c r="N85" s="75">
        <v>8742.9599999999991</v>
      </c>
      <c r="O85" s="75">
        <v>8742.9599999999991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3619.2</v>
      </c>
      <c r="J86" s="72">
        <v>19268.259999999998</v>
      </c>
      <c r="K86" s="75">
        <v>19268.259999999998</v>
      </c>
      <c r="L86" s="75">
        <v>4817.07</v>
      </c>
      <c r="M86" s="75">
        <v>4817.07</v>
      </c>
      <c r="N86" s="75">
        <v>4817.07</v>
      </c>
      <c r="O86" s="75">
        <v>4817.05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3619.2</v>
      </c>
      <c r="J87" s="72">
        <v>12729.3</v>
      </c>
      <c r="K87" s="75">
        <v>12729.3</v>
      </c>
      <c r="L87" s="75">
        <v>3201.55</v>
      </c>
      <c r="M87" s="75">
        <v>3201.55</v>
      </c>
      <c r="N87" s="75">
        <v>3166.11</v>
      </c>
      <c r="O87" s="75">
        <v>3160.09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3619.2</v>
      </c>
      <c r="J89" s="72">
        <v>5569.92</v>
      </c>
      <c r="K89" s="75">
        <v>5569.92</v>
      </c>
      <c r="L89" s="75">
        <v>1392.48</v>
      </c>
      <c r="M89" s="75">
        <v>1392.48</v>
      </c>
      <c r="N89" s="75">
        <v>1392.48</v>
      </c>
      <c r="O89" s="75">
        <v>1392.48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3619.2</v>
      </c>
      <c r="J90" s="72">
        <v>3515.04</v>
      </c>
      <c r="K90" s="75">
        <v>3515.04</v>
      </c>
      <c r="L90" s="75">
        <v>878.76</v>
      </c>
      <c r="M90" s="75">
        <v>878.76</v>
      </c>
      <c r="N90" s="75">
        <v>878.76</v>
      </c>
      <c r="O90" s="75">
        <v>878.76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3619.2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3619.2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3619.2</v>
      </c>
      <c r="J93" s="72">
        <v>3644.34</v>
      </c>
      <c r="K93" s="73">
        <v>3644.34</v>
      </c>
      <c r="L93" s="75">
        <v>930.31</v>
      </c>
      <c r="M93" s="75">
        <v>930.31</v>
      </c>
      <c r="N93" s="75">
        <v>894.87</v>
      </c>
      <c r="O93" s="75">
        <v>888.85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3619.2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3619.2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2013-01-24T06:46:04Z</dcterms:modified>
</cp:coreProperties>
</file>