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M58" s="1"/>
  <c r="M56" s="1"/>
  <c r="L59"/>
  <c r="L50"/>
  <c r="L51"/>
  <c r="L53"/>
  <c r="M53" s="1"/>
  <c r="M48" s="1"/>
  <c r="L54"/>
  <c r="L55"/>
  <c r="L42"/>
  <c r="L44"/>
  <c r="L43" s="1"/>
  <c r="L41" s="1"/>
  <c r="L46"/>
  <c r="L97"/>
  <c r="L98"/>
  <c r="L89"/>
  <c r="L90"/>
  <c r="L91"/>
  <c r="M91" s="1"/>
  <c r="M87" s="1"/>
  <c r="L92"/>
  <c r="L93"/>
  <c r="L94"/>
  <c r="L95"/>
  <c r="L61"/>
  <c r="L63"/>
  <c r="L64"/>
  <c r="L65"/>
  <c r="M70"/>
  <c r="M68"/>
  <c r="M67"/>
  <c r="M71"/>
  <c r="M72"/>
  <c r="M73"/>
  <c r="M74"/>
  <c r="M79"/>
  <c r="M57"/>
  <c r="M59"/>
  <c r="M50"/>
  <c r="M51"/>
  <c r="M54"/>
  <c r="M55"/>
  <c r="M42"/>
  <c r="M46"/>
  <c r="M97"/>
  <c r="M98"/>
  <c r="M96"/>
  <c r="M89"/>
  <c r="M90"/>
  <c r="M86"/>
  <c r="M85" s="1"/>
  <c r="M92"/>
  <c r="M93"/>
  <c r="M94"/>
  <c r="M95"/>
  <c r="M61"/>
  <c r="M63"/>
  <c r="M64"/>
  <c r="M65"/>
  <c r="H68"/>
  <c r="H66"/>
  <c r="I68"/>
  <c r="I66"/>
  <c r="I96"/>
  <c r="H96"/>
  <c r="I87"/>
  <c r="I85"/>
  <c r="I43"/>
  <c r="I56"/>
  <c r="I48"/>
  <c r="I41" s="1"/>
  <c r="I100" s="1"/>
  <c r="I102" s="1"/>
  <c r="I62"/>
  <c r="I60"/>
  <c r="H87"/>
  <c r="H62"/>
  <c r="H60" s="1"/>
  <c r="H56"/>
  <c r="H48" s="1"/>
  <c r="H43"/>
  <c r="L96"/>
  <c r="K62"/>
  <c r="K60"/>
  <c r="M78"/>
  <c r="H85"/>
  <c r="K96"/>
  <c r="K56"/>
  <c r="K48" s="1"/>
  <c r="K41" s="1"/>
  <c r="J56"/>
  <c r="L75"/>
  <c r="L66" s="1"/>
  <c r="J75"/>
  <c r="K87"/>
  <c r="K85" s="1"/>
  <c r="M76"/>
  <c r="M75" s="1"/>
  <c r="M66" s="1"/>
  <c r="K75"/>
  <c r="J48"/>
  <c r="L62"/>
  <c r="L60" s="1"/>
  <c r="L87"/>
  <c r="L85" s="1"/>
  <c r="L56"/>
  <c r="J96"/>
  <c r="M62"/>
  <c r="M60"/>
  <c r="J62"/>
  <c r="J60" s="1"/>
  <c r="J87"/>
  <c r="J85" s="1"/>
  <c r="L48"/>
  <c r="L100" l="1"/>
  <c r="K66"/>
  <c r="K100" s="1"/>
  <c r="J66"/>
  <c r="J100" s="1"/>
  <c r="H41"/>
  <c r="H100" s="1"/>
  <c r="H102" s="1"/>
  <c r="M44"/>
  <c r="M43" s="1"/>
  <c r="M41" s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<sst xmlns="http://schemas.openxmlformats.org/spreadsheetml/2006/main" count="410" uniqueCount="268">
  <si>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</si>
  <si>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</si>
  <si>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</si>
  <si>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</si>
  <si>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</si>
  <si>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</si>
  <si>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</si>
  <si>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</si>
  <si>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</si>
  <si>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</si>
  <si>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</si>
  <si>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</si>
  <si>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</si>
  <si>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</si>
  <si>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</si>
  <si>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</si>
  <si>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</si>
  <si>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</si>
  <si>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</si>
  <si>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</si>
  <si>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</si>
  <si>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</si>
  <si>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</si>
  <si>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</si>
  <si>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</si>
  <si>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</si>
  <si>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</si>
  <si>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</si>
  <si>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</si>
  <si>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</si>
  <si>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</si>
  <si>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</si>
  <si>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</si>
  <si>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</si>
  <si>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</si>
  <si>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</si>
  <si>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</si>
  <si>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</si>
  <si>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</si>
  <si>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</si>
  <si>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</si>
  <si>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</si>
  <si>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</si>
  <si>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</si>
  <si>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</si>
  <si>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</si>
  <si>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</si>
  <si>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</si>
  <si>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</si>
  <si>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</si>
  <si>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</si>
  <si>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</si>
  <si>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</si>
  <si>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</si>
  <si>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</si>
  <si>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</si>
  <si>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</si>
  <si>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</si>
  <si>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</si>
  <si>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</si>
  <si>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</si>
  <si>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</si>
  <si>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</si>
  <si>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</si>
  <si>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</si>
  <si>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</si>
  <si>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</si>
  <si>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</si>
  <si>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</si>
  <si>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</si>
  <si>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</si>
  <si>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</si>
  <si>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</si>
  <si>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</si>
  <si>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</si>
  <si>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</si>
  <si>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</si>
  <si>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</si>
  <si>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</si>
  <si>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</si>
  <si>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</si>
  <si>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</si>
  <si>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</si>
  <si>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</si>
  <si>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</si>
  <si>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</si>
  <si>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</si>
  <si>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</si>
  <si>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</si>
  <si>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</si>
  <si>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</si>
  <si>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</si>
  <si>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</si>
  <si>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</si>
  <si>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</si>
  <si>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</si>
  <si>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</si>
  <si>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</si>
  <si>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</si>
  <si>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</si>
  <si>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</si>
  <si>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</si>
  <si>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</si>
  <si>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</si>
  <si>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</si>
  <si>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</si>
  <si>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</si>
  <si>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</si>
  <si>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</si>
  <si>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</si>
  <si>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</si>
  <si>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</si>
  <si>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</si>
  <si>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</si>
  <si>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</si>
  <si>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</si>
  <si>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</si>
  <si>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</si>
  <si>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</si>
  <si>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</si>
  <si>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</si>
  <si>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</si>
  <si>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</si>
  <si>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</si>
  <si>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</si>
  <si>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</si>
  <si>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</si>
  <si>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</si>
  <si>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</si>
  <si>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</si>
  <si>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</si>
  <si>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</si>
  <si>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</si>
  <si>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</si>
  <si>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</si>
  <si>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</si>
  <si>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</si>
  <si>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</si>
  <si>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</si>
  <si>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</si>
  <si>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</si>
  <si>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</si>
  <si>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</si>
  <si>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</si>
  <si>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</si>
  <si>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</si>
  <si>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</si>
  <si>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</si>
  <si>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</si>
  <si>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</si>
  <si>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</si>
  <si>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</si>
  <si>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</si>
  <si>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</si>
  <si>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</si>
  <si>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</si>
  <si>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</si>
  <si>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</si>
  <si>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</si>
  <si>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</si>
  <si>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</si>
  <si>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</si>
  <si>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</si>
  <si>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</si>
  <si>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</si>
  <si>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</si>
  <si>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</si>
  <si>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</si>
  <si>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</si>
  <si>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</si>
  <si>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</si>
  <si>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</si>
  <si>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</si>
  <si>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</si>
  <si>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</si>
  <si>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</si>
  <si>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</si>
  <si>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</si>
  <si>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</si>
  <si>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</si>
  <si>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</si>
  <si>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</si>
  <si>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</si>
  <si>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</si>
  <si>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</si>
  <si>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</si>
  <si>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</si>
  <si>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</si>
  <si>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</si>
  <si>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</si>
  <si>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</si>
  <si>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</si>
  <si>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</si>
  <si>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</si>
  <si>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</si>
  <si>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</si>
  <si>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</si>
  <si>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</si>
  <si>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</si>
  <si>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</si>
  <si>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</si>
  <si>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</si>
  <si>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</si>
  <si>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</si>
  <si>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</si>
  <si>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</si>
  <si>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</si>
  <si>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</si>
  <si>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</si>
  <si>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</si>
  <si>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</si>
  <si>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</si>
  <si>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</si>
  <si>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</si>
  <si>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</si>
  <si>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</si>
  <si>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</si>
  <si>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</si>
  <si>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</si>
  <si>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</si>
  <si>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</si>
  <si>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</si>
  <si>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</si>
  <si>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</si>
  <si>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</si>
  <si>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</si>
  <si>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</si>
  <si>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</si>
  <si>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</si>
  <si>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</si>
  <si>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</si>
  <si>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</si>
  <si>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</si>
  <si>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</si>
  <si>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</si>
  <si>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</si>
  <si>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</si>
  <si>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</si>
  <si>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</si>
  <si>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</si>
  <si>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</si>
  <si>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</si>
  <si>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</si>
  <si>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</si>
  <si>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</si>
  <si>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</si>
  <si>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</si>
  <si>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</si>
  <si>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</si>
  <si>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</si>
  <si>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</si>
  <si>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</si>
  <si>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</si>
  <si>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</si>
  <si>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</si>
  <si>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</si>
  <si>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</si>
  <si>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</si>
  <si>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</si>
  <si>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</si>
  <si>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</si>
  <si>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</si>
  <si>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</si>
  <si>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</si>
  <si>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</si>
  <si>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</si>
  <si>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</si>
  <si>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д.7а корп 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</si>
</sst>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1616.3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1616.3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1112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1616.3</v>
      </c>
      <c r="J20" s="72">
        <v>378408.15</v>
      </c>
      <c r="K20" s="73">
        <v>378408.15</v>
      </c>
      <c r="L20" s="72">
        <v>108721.2</v>
      </c>
      <c r="M20" s="72">
        <v>88349.91</v>
      </c>
      <c r="N20" s="72">
        <v>92939.69</v>
      </c>
      <c r="O20" s="72">
        <v>88397.35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1616.3</v>
      </c>
      <c r="J21" s="72">
        <v>42601.71</v>
      </c>
      <c r="K21" s="73">
        <v>42601.71</v>
      </c>
      <c r="L21" s="75">
        <v>10872.06</v>
      </c>
      <c r="M21" s="75">
        <v>10872.06</v>
      </c>
      <c r="N21" s="75">
        <v>10463.530000000001</v>
      </c>
      <c r="O21" s="75">
        <v>10394.06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1616.3</v>
      </c>
      <c r="J23" s="72">
        <v>42601.71</v>
      </c>
      <c r="K23" s="74">
        <v>42601.71</v>
      </c>
      <c r="L23" s="75">
        <v>10872.06</v>
      </c>
      <c r="M23" s="75">
        <v>10872.06</v>
      </c>
      <c r="N23" s="75">
        <v>10463.530000000001</v>
      </c>
      <c r="O23" s="75">
        <v>10394.06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1616.3</v>
      </c>
      <c r="J25" s="72">
        <v>32629.02</v>
      </c>
      <c r="K25" s="73">
        <v>32629.02</v>
      </c>
      <c r="L25" s="75">
        <v>8326.92</v>
      </c>
      <c r="M25" s="75">
        <v>8326.92</v>
      </c>
      <c r="N25" s="75">
        <v>8014.18</v>
      </c>
      <c r="O25" s="75">
        <v>7961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1616.3</v>
      </c>
      <c r="J26" s="72">
        <v>9972.69</v>
      </c>
      <c r="K26" s="75">
        <v>9972.69</v>
      </c>
      <c r="L26" s="75">
        <v>2545.14</v>
      </c>
      <c r="M26" s="75">
        <v>2545.14</v>
      </c>
      <c r="N26" s="75">
        <v>2449.35</v>
      </c>
      <c r="O26" s="75">
        <v>2433.06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1616.3</v>
      </c>
      <c r="J27" s="72">
        <v>55431.87</v>
      </c>
      <c r="K27" s="75">
        <v>55431.87</v>
      </c>
      <c r="L27" s="75">
        <v>13833.7</v>
      </c>
      <c r="M27" s="75">
        <v>13875.31</v>
      </c>
      <c r="N27" s="75">
        <v>13875.31</v>
      </c>
      <c r="O27" s="75">
        <v>13847.55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1616.3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1616.3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1616.3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1616.3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1616.3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1616.3</v>
      </c>
      <c r="J35" s="72">
        <v>55431.87</v>
      </c>
      <c r="K35" s="75">
        <v>55431.87</v>
      </c>
      <c r="L35" s="75">
        <v>13833.7</v>
      </c>
      <c r="M35" s="75">
        <v>13875.31</v>
      </c>
      <c r="N35" s="75">
        <v>13875.31</v>
      </c>
      <c r="O35" s="75">
        <v>13847.55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1616.3</v>
      </c>
      <c r="J37" s="72">
        <v>45792.07</v>
      </c>
      <c r="K37" s="75">
        <v>45792.07</v>
      </c>
      <c r="L37" s="75">
        <v>11448.02</v>
      </c>
      <c r="M37" s="75">
        <v>11448.02</v>
      </c>
      <c r="N37" s="75">
        <v>11448.02</v>
      </c>
      <c r="O37" s="75">
        <v>11448.01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1616.3</v>
      </c>
      <c r="J38" s="72">
        <v>3935.59</v>
      </c>
      <c r="K38" s="75">
        <v>3935.59</v>
      </c>
      <c r="L38" s="75">
        <v>983.9</v>
      </c>
      <c r="M38" s="75">
        <v>983.9</v>
      </c>
      <c r="N38" s="75">
        <v>983.9</v>
      </c>
      <c r="O38" s="75">
        <v>983.89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1616.3</v>
      </c>
      <c r="J39" s="72">
        <v>5704.21</v>
      </c>
      <c r="K39" s="75">
        <v>5704.21</v>
      </c>
      <c r="L39" s="75">
        <v>1401.78</v>
      </c>
      <c r="M39" s="75">
        <v>1443.39</v>
      </c>
      <c r="N39" s="75">
        <v>1443.39</v>
      </c>
      <c r="O39" s="75">
        <v>1415.65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1616.3</v>
      </c>
      <c r="J40" s="72">
        <v>26412.16</v>
      </c>
      <c r="K40" s="75">
        <v>26412.16</v>
      </c>
      <c r="L40" s="75">
        <v>6693.66</v>
      </c>
      <c r="M40" s="75">
        <v>6693.66</v>
      </c>
      <c r="N40" s="75">
        <v>6515.59</v>
      </c>
      <c r="O40" s="75">
        <v>6509.25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1616.3</v>
      </c>
      <c r="J42" s="72">
        <v>18520.68</v>
      </c>
      <c r="K42" s="75">
        <v>18520.68</v>
      </c>
      <c r="L42" s="75">
        <v>4693.71</v>
      </c>
      <c r="M42" s="75">
        <v>4693.71</v>
      </c>
      <c r="N42" s="75">
        <v>4568.8500000000004</v>
      </c>
      <c r="O42" s="75">
        <v>4564.41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1616.3</v>
      </c>
      <c r="J43" s="72">
        <v>7891.48</v>
      </c>
      <c r="K43" s="75">
        <v>7891.48</v>
      </c>
      <c r="L43" s="75">
        <v>1999.95</v>
      </c>
      <c r="M43" s="75">
        <v>1999.95</v>
      </c>
      <c r="N43" s="75">
        <v>1946.74</v>
      </c>
      <c r="O43" s="75">
        <v>1944.84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1616.3</v>
      </c>
      <c r="J44" s="72">
        <v>22844.78</v>
      </c>
      <c r="K44" s="75">
        <v>22844.78</v>
      </c>
      <c r="L44" s="75">
        <v>5789.58</v>
      </c>
      <c r="M44" s="75">
        <v>5789.58</v>
      </c>
      <c r="N44" s="75">
        <v>5635.55</v>
      </c>
      <c r="O44" s="75">
        <v>5630.07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1616.3</v>
      </c>
      <c r="J45" s="72">
        <v>89497.63</v>
      </c>
      <c r="K45" s="75">
        <v>89497.63</v>
      </c>
      <c r="L45" s="75">
        <v>23319.89</v>
      </c>
      <c r="M45" s="75">
        <v>21728.58</v>
      </c>
      <c r="N45" s="75">
        <v>21701.03</v>
      </c>
      <c r="O45" s="75">
        <v>22748.13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1616.3</v>
      </c>
      <c r="J47" s="72">
        <v>85185.72</v>
      </c>
      <c r="K47" s="75">
        <v>85185.72</v>
      </c>
      <c r="L47" s="75">
        <v>22224.7</v>
      </c>
      <c r="M47" s="75">
        <v>20633.38</v>
      </c>
      <c r="N47" s="75">
        <v>20633.38</v>
      </c>
      <c r="O47" s="75">
        <v>21694.26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1616.3</v>
      </c>
      <c r="J49" s="72">
        <v>60232.46</v>
      </c>
      <c r="K49" s="75">
        <v>60232.46</v>
      </c>
      <c r="L49" s="75">
        <v>15741.14</v>
      </c>
      <c r="M49" s="75">
        <v>14570.24</v>
      </c>
      <c r="N49" s="75">
        <v>14570.24</v>
      </c>
      <c r="O49" s="75">
        <v>15350.84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1616.3</v>
      </c>
      <c r="J50" s="72">
        <v>16191.52</v>
      </c>
      <c r="K50" s="75">
        <v>16191.52</v>
      </c>
      <c r="L50" s="75">
        <v>4231.49</v>
      </c>
      <c r="M50" s="75">
        <v>3916.73</v>
      </c>
      <c r="N50" s="75">
        <v>3916.73</v>
      </c>
      <c r="O50" s="75">
        <v>4126.57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1616.3</v>
      </c>
      <c r="J51" s="72">
        <v>8761.74</v>
      </c>
      <c r="K51" s="75">
        <v>8761.74</v>
      </c>
      <c r="L51" s="75">
        <v>2252.0700000000002</v>
      </c>
      <c r="M51" s="75">
        <v>2146.41</v>
      </c>
      <c r="N51" s="75">
        <v>2146.41</v>
      </c>
      <c r="O51" s="75">
        <v>2216.85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1616.3</v>
      </c>
      <c r="J52" s="72">
        <v>4311.91</v>
      </c>
      <c r="K52" s="75">
        <v>4311.91</v>
      </c>
      <c r="L52" s="75">
        <v>1095.19</v>
      </c>
      <c r="M52" s="75">
        <v>1095.19</v>
      </c>
      <c r="N52" s="75">
        <v>1067.6500000000001</v>
      </c>
      <c r="O52" s="75">
        <v>1053.8800000000001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1616.3</v>
      </c>
      <c r="J53" s="72">
        <v>4311.91</v>
      </c>
      <c r="K53" s="75">
        <v>4311.91</v>
      </c>
      <c r="L53" s="75">
        <v>1095.19</v>
      </c>
      <c r="M53" s="75">
        <v>1095.19</v>
      </c>
      <c r="N53" s="75">
        <v>1067.6500000000001</v>
      </c>
      <c r="O53" s="75">
        <v>1053.8800000000001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1616.3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1616.3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1616.3</v>
      </c>
      <c r="J56" s="72">
        <v>85374.28</v>
      </c>
      <c r="K56" s="75">
        <v>85374.28</v>
      </c>
      <c r="L56" s="75">
        <v>21306.19</v>
      </c>
      <c r="M56" s="75">
        <v>21370.27</v>
      </c>
      <c r="N56" s="75">
        <v>21370.27</v>
      </c>
      <c r="O56" s="75">
        <v>21327.55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1616.3</v>
      </c>
      <c r="J58" s="72">
        <v>85374.28</v>
      </c>
      <c r="K58" s="75">
        <v>85374.28</v>
      </c>
      <c r="L58" s="75">
        <v>21306.19</v>
      </c>
      <c r="M58" s="75">
        <v>21370.27</v>
      </c>
      <c r="N58" s="75">
        <v>21370.27</v>
      </c>
      <c r="O58" s="75">
        <v>21327.55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1616.3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1616.3</v>
      </c>
      <c r="J60" s="72">
        <v>60362.39</v>
      </c>
      <c r="K60" s="75">
        <v>60362.39</v>
      </c>
      <c r="L60" s="75">
        <v>15090.6</v>
      </c>
      <c r="M60" s="75">
        <v>15090.6</v>
      </c>
      <c r="N60" s="75">
        <v>15090.6</v>
      </c>
      <c r="O60" s="75">
        <v>15090.59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1616.3</v>
      </c>
      <c r="J61" s="72">
        <v>16226.45</v>
      </c>
      <c r="K61" s="75">
        <v>16226.45</v>
      </c>
      <c r="L61" s="75">
        <v>4056.61</v>
      </c>
      <c r="M61" s="75">
        <v>4056.61</v>
      </c>
      <c r="N61" s="75">
        <v>4056.61</v>
      </c>
      <c r="O61" s="75">
        <v>4056.62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1616.3</v>
      </c>
      <c r="J62" s="72">
        <v>8785.44</v>
      </c>
      <c r="K62" s="75">
        <v>8785.44</v>
      </c>
      <c r="L62" s="75">
        <v>2158.98</v>
      </c>
      <c r="M62" s="75">
        <v>2223.06</v>
      </c>
      <c r="N62" s="75">
        <v>2223.06</v>
      </c>
      <c r="O62" s="75">
        <v>2180.34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1616.3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1616.3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1616.3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1616.3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1616.3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1616.3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1616.3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1616.3</v>
      </c>
      <c r="J70" s="72">
        <v>7779.96</v>
      </c>
      <c r="K70" s="75">
        <v>7779.96</v>
      </c>
      <c r="L70" s="75">
        <v>1944.99</v>
      </c>
      <c r="M70" s="75">
        <v>1944.99</v>
      </c>
      <c r="N70" s="75">
        <v>1944.99</v>
      </c>
      <c r="O70" s="75">
        <v>1944.99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1616.3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1616.3</v>
      </c>
      <c r="J73" s="72">
        <v>7779.96</v>
      </c>
      <c r="K73" s="75">
        <v>7779.96</v>
      </c>
      <c r="L73" s="75">
        <v>1944.99</v>
      </c>
      <c r="M73" s="75">
        <v>1944.99</v>
      </c>
      <c r="N73" s="75">
        <v>1944.99</v>
      </c>
      <c r="O73" s="75">
        <v>1944.99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1616.3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1616.3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1616.3</v>
      </c>
      <c r="J76" s="72">
        <v>5426.12</v>
      </c>
      <c r="K76" s="75">
        <v>5426.12</v>
      </c>
      <c r="L76" s="75">
        <v>0</v>
      </c>
      <c r="M76" s="75">
        <v>0</v>
      </c>
      <c r="N76" s="75">
        <v>5426.12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1616.3</v>
      </c>
      <c r="J78" s="72">
        <v>5426.12</v>
      </c>
      <c r="K78" s="75">
        <v>5426.12</v>
      </c>
      <c r="L78" s="75">
        <v>0</v>
      </c>
      <c r="M78" s="75">
        <v>0</v>
      </c>
      <c r="N78" s="75">
        <v>5426.12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1616.3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1616.3</v>
      </c>
      <c r="J80" s="72">
        <v>18885.66</v>
      </c>
      <c r="K80" s="75">
        <v>18885.66</v>
      </c>
      <c r="L80" s="75">
        <v>18885.66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1616.3</v>
      </c>
      <c r="J81" s="72">
        <v>5859.61</v>
      </c>
      <c r="K81" s="75">
        <v>5859.61</v>
      </c>
      <c r="L81" s="75">
        <v>1495.38</v>
      </c>
      <c r="M81" s="75">
        <v>1495.38</v>
      </c>
      <c r="N81" s="75">
        <v>1439.2</v>
      </c>
      <c r="O81" s="75">
        <v>1429.65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1616.3</v>
      </c>
      <c r="J83" s="72">
        <v>5859.61</v>
      </c>
      <c r="K83" s="75">
        <v>5859.61</v>
      </c>
      <c r="L83" s="75">
        <v>1495.38</v>
      </c>
      <c r="M83" s="75">
        <v>1495.38</v>
      </c>
      <c r="N83" s="75">
        <v>1439.2</v>
      </c>
      <c r="O83" s="75">
        <v>1429.65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1616.3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1616.3</v>
      </c>
      <c r="J85" s="72">
        <v>9283.75</v>
      </c>
      <c r="K85" s="75">
        <v>9283.75</v>
      </c>
      <c r="L85" s="75">
        <v>2320.94</v>
      </c>
      <c r="M85" s="75">
        <v>2320.94</v>
      </c>
      <c r="N85" s="75">
        <v>2320.94</v>
      </c>
      <c r="O85" s="75">
        <v>2320.9299999999998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1616.3</v>
      </c>
      <c r="J86" s="72">
        <v>3507.09</v>
      </c>
      <c r="K86" s="75">
        <v>3507.09</v>
      </c>
      <c r="L86" s="75">
        <v>876.77</v>
      </c>
      <c r="M86" s="75">
        <v>876.77</v>
      </c>
      <c r="N86" s="75">
        <v>876.77</v>
      </c>
      <c r="O86" s="75">
        <v>876.78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1616.3</v>
      </c>
      <c r="J87" s="72">
        <v>5503.53</v>
      </c>
      <c r="K87" s="75">
        <v>5503.53</v>
      </c>
      <c r="L87" s="75">
        <v>1382.39</v>
      </c>
      <c r="M87" s="75">
        <v>1382.39</v>
      </c>
      <c r="N87" s="75">
        <v>1370.4</v>
      </c>
      <c r="O87" s="75">
        <v>1368.35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1616.3</v>
      </c>
      <c r="J89" s="72">
        <v>2612.4</v>
      </c>
      <c r="K89" s="75">
        <v>2612.4</v>
      </c>
      <c r="L89" s="75">
        <v>653.1</v>
      </c>
      <c r="M89" s="75">
        <v>653.1</v>
      </c>
      <c r="N89" s="75">
        <v>653.1</v>
      </c>
      <c r="O89" s="75">
        <v>653.1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1616.3</v>
      </c>
      <c r="J90" s="72">
        <v>1657.8</v>
      </c>
      <c r="K90" s="75">
        <v>1657.8</v>
      </c>
      <c r="L90" s="75">
        <v>414.45</v>
      </c>
      <c r="M90" s="75">
        <v>414.45</v>
      </c>
      <c r="N90" s="75">
        <v>414.45</v>
      </c>
      <c r="O90" s="75">
        <v>414.45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1616.3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1616.3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1616.3</v>
      </c>
      <c r="J93" s="72">
        <v>1233.33</v>
      </c>
      <c r="K93" s="73">
        <v>1233.33</v>
      </c>
      <c r="L93" s="75">
        <v>314.83999999999997</v>
      </c>
      <c r="M93" s="75">
        <v>314.83999999999997</v>
      </c>
      <c r="N93" s="75">
        <v>302.85000000000002</v>
      </c>
      <c r="O93" s="75">
        <v>300.8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1616.3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1616.3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2013-01-24T06:46:08Z</dcterms:modified>
</cp:coreProperties>
</file>