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1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J56"/>
  <c r="L75"/>
  <c r="J75"/>
  <c r="K87"/>
  <c r="K85" s="1"/>
  <c r="M76"/>
  <c r="M75"/>
  <c r="K75"/>
  <c r="J48"/>
  <c r="L62"/>
  <c r="L60"/>
  <c r="L87"/>
  <c r="L85" s="1"/>
  <c r="L56"/>
  <c r="J96"/>
  <c r="M62"/>
  <c r="M60" s="1"/>
  <c r="L66"/>
  <c r="J62"/>
  <c r="J60" s="1"/>
  <c r="J87"/>
  <c r="J85"/>
  <c r="L48"/>
  <c r="L100" l="1"/>
  <c r="K66"/>
  <c r="K100" s="1"/>
  <c r="J66"/>
  <c r="I100"/>
  <c r="I102" s="1"/>
  <c r="M100"/>
  <c r="J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<sst xmlns="http://schemas.openxmlformats.org/spreadsheetml/2006/main" count="410" uniqueCount="268">
  <si>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</si>
  <si>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</si>
  <si>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</si>
  <si>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</si>
  <si>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</si>
  <si>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</si>
  <si>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</si>
  <si>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</si>
  <si>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</si>
  <si>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</si>
  <si>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</si>
  <si>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</si>
  <si>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</si>
  <si>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</si>
  <si>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</si>
  <si>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</si>
  <si>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</si>
  <si>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</si>
  <si>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</si>
  <si>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</si>
  <si>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</si>
  <si>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</si>
  <si>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</si>
  <si>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</si>
  <si>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</si>
  <si>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</si>
  <si>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</si>
  <si>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</si>
  <si>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</si>
  <si>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</si>
  <si>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</si>
  <si>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</si>
  <si>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</si>
  <si>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</si>
  <si>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</si>
  <si>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</si>
  <si>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</si>
  <si>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</si>
  <si>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</si>
  <si>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</si>
  <si>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</si>
  <si>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</si>
  <si>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</si>
  <si>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</si>
  <si>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</si>
  <si>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</si>
  <si>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</si>
  <si>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</si>
  <si>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</si>
  <si>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</si>
  <si>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</si>
  <si>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</si>
  <si>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</si>
  <si>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</si>
  <si>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</si>
  <si>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</si>
  <si>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</si>
  <si>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</si>
  <si>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</si>
  <si>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</si>
  <si>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</si>
  <si>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</si>
  <si>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</si>
  <si>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</si>
  <si>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</si>
  <si>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</si>
  <si>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</si>
  <si>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</si>
  <si>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</si>
  <si>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</si>
  <si>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</si>
  <si>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</si>
  <si>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</si>
  <si>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</si>
  <si>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</si>
  <si>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</si>
  <si>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</si>
  <si>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</si>
  <si>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</si>
  <si>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</si>
  <si>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</si>
  <si>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</si>
  <si>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</si>
  <si>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</si>
  <si>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</si>
  <si>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</si>
  <si>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</si>
  <si>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</si>
  <si>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</si>
  <si>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</si>
  <si>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</si>
  <si>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</si>
  <si>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</si>
  <si>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</si>
  <si>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</si>
  <si>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</si>
  <si>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</si>
  <si>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</si>
  <si>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</si>
  <si>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</si>
  <si>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</si>
  <si>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</si>
  <si>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</si>
  <si>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</si>
  <si>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</si>
  <si>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</si>
  <si>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</si>
  <si>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</si>
  <si>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</si>
  <si>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</si>
  <si>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</si>
  <si>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</si>
  <si>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</si>
  <si>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</si>
  <si>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</si>
  <si>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</si>
  <si>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</si>
  <si>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</si>
  <si>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</si>
  <si>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</si>
  <si>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</si>
  <si>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</si>
  <si>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</si>
  <si>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</si>
  <si>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</si>
  <si>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</si>
  <si>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</si>
  <si>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</si>
  <si>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</si>
  <si>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</si>
  <si>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</si>
  <si>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</si>
  <si>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</si>
  <si>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</si>
  <si>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</si>
  <si>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</si>
  <si>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</si>
  <si>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</si>
  <si>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</si>
  <si>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</si>
  <si>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</si>
  <si>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</si>
  <si>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</si>
  <si>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</si>
  <si>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</si>
  <si>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</si>
  <si>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</si>
  <si>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</si>
  <si>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</si>
  <si>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</si>
  <si>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</si>
  <si>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</si>
  <si>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</si>
  <si>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</si>
  <si>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</si>
  <si>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</si>
  <si>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</si>
  <si>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</si>
  <si>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</si>
  <si>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</si>
  <si>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</si>
  <si>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</si>
  <si>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</si>
  <si>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</si>
  <si>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</si>
  <si>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</si>
  <si>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</si>
  <si>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</si>
  <si>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</si>
  <si>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</si>
  <si>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</si>
  <si>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</si>
  <si>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</si>
  <si>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</si>
  <si>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</si>
  <si>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</si>
  <si>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</si>
  <si>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</si>
  <si>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</si>
  <si>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</si>
  <si>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</si>
  <si>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</si>
  <si>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</si>
  <si>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</si>
  <si>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</si>
  <si>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</si>
  <si>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</si>
  <si>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</si>
  <si>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</si>
  <si>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</si>
  <si>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</si>
  <si>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</si>
  <si>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</si>
  <si>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</si>
  <si>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</si>
  <si>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</si>
  <si>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</si>
  <si>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</si>
  <si>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</si>
  <si>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</si>
  <si>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</si>
  <si>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</si>
  <si>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</si>
  <si>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</si>
  <si>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</si>
  <si>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</si>
  <si>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</si>
  <si>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</si>
  <si>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</si>
  <si>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</si>
  <si>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</si>
  <si>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</si>
  <si>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</si>
  <si>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</si>
  <si>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</si>
  <si>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</si>
  <si>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</si>
  <si>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</si>
  <si>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</si>
  <si>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</si>
  <si>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</si>
  <si>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</si>
  <si>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</si>
  <si>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</si>
  <si>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</si>
  <si>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</si>
  <si>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</si>
  <si>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</si>
  <si>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</si>
  <si>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</si>
  <si>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</si>
  <si>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</si>
  <si>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</si>
  <si>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</si>
  <si>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</si>
  <si>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</si>
  <si>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</si>
  <si>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</si>
  <si>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</si>
  <si>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</si>
  <si>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</si>
  <si>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</si>
  <si>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</si>
  <si>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</si>
  <si>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</si>
  <si>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</si>
  <si>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</si>
  <si>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</si>
  <si>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</si>
  <si>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</si>
  <si>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</si>
  <si>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</si>
  <si>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</si>
  <si>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</si>
  <si>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</si>
  <si>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</si>
  <si>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</si>
  <si>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</si>
  <si>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</si>
  <si>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</si>
  <si>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</si>
  <si>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</si>
  <si>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</si>
  <si>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</si>
  <si>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</si>
  <si>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</si>
  <si>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</si>
  <si>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Халтуринская ул. д.9 корп 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</si>
</sst>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3638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3627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2127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3638</v>
      </c>
      <c r="J20" s="72">
        <v>1070881.68</v>
      </c>
      <c r="K20" s="73">
        <v>1070881.68</v>
      </c>
      <c r="L20" s="72">
        <v>300450.36</v>
      </c>
      <c r="M20" s="72">
        <v>253639.11</v>
      </c>
      <c r="N20" s="72">
        <v>251547.6</v>
      </c>
      <c r="O20" s="72">
        <v>265244.61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3638</v>
      </c>
      <c r="J21" s="72">
        <v>138096.24</v>
      </c>
      <c r="K21" s="73">
        <v>138096.24</v>
      </c>
      <c r="L21" s="75">
        <v>35242.5</v>
      </c>
      <c r="M21" s="75">
        <v>35242.5</v>
      </c>
      <c r="N21" s="75">
        <v>33918.199999999997</v>
      </c>
      <c r="O21" s="75">
        <v>33693.040000000001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3638</v>
      </c>
      <c r="J23" s="72">
        <v>138096.24</v>
      </c>
      <c r="K23" s="74">
        <v>138096.24</v>
      </c>
      <c r="L23" s="75">
        <v>35242.5</v>
      </c>
      <c r="M23" s="75">
        <v>35242.5</v>
      </c>
      <c r="N23" s="75">
        <v>33918.199999999997</v>
      </c>
      <c r="O23" s="75">
        <v>33693.040000000001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3638</v>
      </c>
      <c r="J25" s="72">
        <v>105769.12</v>
      </c>
      <c r="K25" s="73">
        <v>105769.12</v>
      </c>
      <c r="L25" s="75">
        <v>26992.26</v>
      </c>
      <c r="M25" s="75">
        <v>26992.26</v>
      </c>
      <c r="N25" s="75">
        <v>25978.48</v>
      </c>
      <c r="O25" s="75">
        <v>25806.12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3638</v>
      </c>
      <c r="J26" s="72">
        <v>32327.119999999999</v>
      </c>
      <c r="K26" s="75">
        <v>32327.119999999999</v>
      </c>
      <c r="L26" s="75">
        <v>8250.24</v>
      </c>
      <c r="M26" s="75">
        <v>8250.24</v>
      </c>
      <c r="N26" s="75">
        <v>7939.72</v>
      </c>
      <c r="O26" s="75">
        <v>7886.92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3627</v>
      </c>
      <c r="J27" s="72">
        <v>141194.64000000001</v>
      </c>
      <c r="K27" s="75">
        <v>141194.64000000001</v>
      </c>
      <c r="L27" s="75">
        <v>35270.89</v>
      </c>
      <c r="M27" s="75">
        <v>35318.5</v>
      </c>
      <c r="N27" s="75">
        <v>35318.5</v>
      </c>
      <c r="O27" s="75">
        <v>35286.75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3627</v>
      </c>
      <c r="J29" s="72">
        <v>78433.78</v>
      </c>
      <c r="K29" s="75">
        <v>78433.78</v>
      </c>
      <c r="L29" s="75">
        <v>19593.54</v>
      </c>
      <c r="M29" s="75">
        <v>19619.099999999999</v>
      </c>
      <c r="N29" s="75">
        <v>19619.099999999999</v>
      </c>
      <c r="O29" s="75">
        <v>19602.04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3627</v>
      </c>
      <c r="J31" s="72">
        <v>60362.39</v>
      </c>
      <c r="K31" s="74">
        <v>60362.39</v>
      </c>
      <c r="L31" s="75">
        <v>15090.6</v>
      </c>
      <c r="M31" s="75">
        <v>15090.6</v>
      </c>
      <c r="N31" s="75">
        <v>15090.6</v>
      </c>
      <c r="O31" s="75">
        <v>15090.59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3627</v>
      </c>
      <c r="J32" s="72">
        <v>5187.83</v>
      </c>
      <c r="K32" s="73">
        <v>5187.83</v>
      </c>
      <c r="L32" s="75">
        <v>1296.96</v>
      </c>
      <c r="M32" s="75">
        <v>1296.96</v>
      </c>
      <c r="N32" s="75">
        <v>1296.96</v>
      </c>
      <c r="O32" s="75">
        <v>1296.95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3627</v>
      </c>
      <c r="J33" s="72">
        <v>5631.12</v>
      </c>
      <c r="K33" s="74">
        <v>5631.12</v>
      </c>
      <c r="L33" s="75">
        <v>1407.78</v>
      </c>
      <c r="M33" s="75">
        <v>1407.78</v>
      </c>
      <c r="N33" s="75">
        <v>1407.78</v>
      </c>
      <c r="O33" s="75">
        <v>1407.78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3627</v>
      </c>
      <c r="J34" s="72">
        <v>7252.44</v>
      </c>
      <c r="K34" s="75">
        <v>7252.44</v>
      </c>
      <c r="L34" s="75">
        <v>1798.2</v>
      </c>
      <c r="M34" s="75">
        <v>1823.76</v>
      </c>
      <c r="N34" s="75">
        <v>1823.76</v>
      </c>
      <c r="O34" s="75">
        <v>1806.72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3627</v>
      </c>
      <c r="J35" s="72">
        <v>62760.86</v>
      </c>
      <c r="K35" s="75">
        <v>62760.86</v>
      </c>
      <c r="L35" s="75">
        <v>15677.35</v>
      </c>
      <c r="M35" s="75">
        <v>15699.4</v>
      </c>
      <c r="N35" s="75">
        <v>15699.4</v>
      </c>
      <c r="O35" s="75">
        <v>15684.71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3627</v>
      </c>
      <c r="J37" s="72">
        <v>52036.51</v>
      </c>
      <c r="K37" s="75">
        <v>52036.51</v>
      </c>
      <c r="L37" s="75">
        <v>13009.13</v>
      </c>
      <c r="M37" s="75">
        <v>13009.13</v>
      </c>
      <c r="N37" s="75">
        <v>13009.13</v>
      </c>
      <c r="O37" s="75">
        <v>13009.12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3627</v>
      </c>
      <c r="J38" s="72">
        <v>4472.26</v>
      </c>
      <c r="K38" s="75">
        <v>4472.26</v>
      </c>
      <c r="L38" s="75">
        <v>1118.07</v>
      </c>
      <c r="M38" s="75">
        <v>1118.07</v>
      </c>
      <c r="N38" s="75">
        <v>1118.07</v>
      </c>
      <c r="O38" s="75">
        <v>1118.05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3627</v>
      </c>
      <c r="J39" s="72">
        <v>6252.09</v>
      </c>
      <c r="K39" s="75">
        <v>6252.09</v>
      </c>
      <c r="L39" s="75">
        <v>1550.16</v>
      </c>
      <c r="M39" s="75">
        <v>1572.21</v>
      </c>
      <c r="N39" s="75">
        <v>1572.21</v>
      </c>
      <c r="O39" s="75">
        <v>1557.51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3638</v>
      </c>
      <c r="J40" s="72">
        <v>40766.57</v>
      </c>
      <c r="K40" s="75">
        <v>40766.57</v>
      </c>
      <c r="L40" s="75">
        <v>10331.52</v>
      </c>
      <c r="M40" s="75">
        <v>10331.52</v>
      </c>
      <c r="N40" s="75">
        <v>10056.65</v>
      </c>
      <c r="O40" s="75">
        <v>10046.879999999999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3638</v>
      </c>
      <c r="J42" s="72">
        <v>28586.23</v>
      </c>
      <c r="K42" s="75">
        <v>28586.23</v>
      </c>
      <c r="L42" s="75">
        <v>7244.64</v>
      </c>
      <c r="M42" s="75">
        <v>7244.64</v>
      </c>
      <c r="N42" s="75">
        <v>7051.9</v>
      </c>
      <c r="O42" s="75">
        <v>7045.05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3638</v>
      </c>
      <c r="J43" s="72">
        <v>12180.34</v>
      </c>
      <c r="K43" s="75">
        <v>12180.34</v>
      </c>
      <c r="L43" s="75">
        <v>3086.88</v>
      </c>
      <c r="M43" s="75">
        <v>3086.88</v>
      </c>
      <c r="N43" s="75">
        <v>3004.75</v>
      </c>
      <c r="O43" s="75">
        <v>3001.83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3638</v>
      </c>
      <c r="J44" s="72">
        <v>35260.44</v>
      </c>
      <c r="K44" s="75">
        <v>35260.44</v>
      </c>
      <c r="L44" s="75">
        <v>8936.1</v>
      </c>
      <c r="M44" s="75">
        <v>8936.1</v>
      </c>
      <c r="N44" s="75">
        <v>8698.35</v>
      </c>
      <c r="O44" s="75">
        <v>8689.89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3638</v>
      </c>
      <c r="J45" s="72">
        <v>178050.58</v>
      </c>
      <c r="K45" s="75">
        <v>178050.58</v>
      </c>
      <c r="L45" s="75">
        <v>45497.14</v>
      </c>
      <c r="M45" s="75">
        <v>43905.13</v>
      </c>
      <c r="N45" s="75">
        <v>43815.81</v>
      </c>
      <c r="O45" s="75">
        <v>44832.5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3638</v>
      </c>
      <c r="J47" s="72">
        <v>164073.28</v>
      </c>
      <c r="K47" s="75">
        <v>164073.28</v>
      </c>
      <c r="L47" s="75">
        <v>41946.99</v>
      </c>
      <c r="M47" s="75">
        <v>40354.980000000003</v>
      </c>
      <c r="N47" s="75">
        <v>40354.980000000003</v>
      </c>
      <c r="O47" s="75">
        <v>41416.33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3638</v>
      </c>
      <c r="J49" s="72">
        <v>116431.83</v>
      </c>
      <c r="K49" s="75">
        <v>116431.83</v>
      </c>
      <c r="L49" s="75">
        <v>29790.98</v>
      </c>
      <c r="M49" s="75">
        <v>28620.080000000002</v>
      </c>
      <c r="N49" s="75">
        <v>28620.080000000002</v>
      </c>
      <c r="O49" s="75">
        <v>29400.69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3638</v>
      </c>
      <c r="J50" s="72">
        <v>31298.880000000001</v>
      </c>
      <c r="K50" s="75">
        <v>31298.880000000001</v>
      </c>
      <c r="L50" s="75">
        <v>8008.33</v>
      </c>
      <c r="M50" s="75">
        <v>7693.57</v>
      </c>
      <c r="N50" s="75">
        <v>7693.57</v>
      </c>
      <c r="O50" s="75">
        <v>7903.41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3638</v>
      </c>
      <c r="J51" s="72">
        <v>16342.57</v>
      </c>
      <c r="K51" s="75">
        <v>16342.57</v>
      </c>
      <c r="L51" s="75">
        <v>4147.68</v>
      </c>
      <c r="M51" s="75">
        <v>4041.33</v>
      </c>
      <c r="N51" s="75">
        <v>4041.33</v>
      </c>
      <c r="O51" s="75">
        <v>4112.2299999999996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3638</v>
      </c>
      <c r="J52" s="72">
        <v>13977.3</v>
      </c>
      <c r="K52" s="75">
        <v>13977.3</v>
      </c>
      <c r="L52" s="75">
        <v>3550.15</v>
      </c>
      <c r="M52" s="75">
        <v>3550.15</v>
      </c>
      <c r="N52" s="75">
        <v>3460.83</v>
      </c>
      <c r="O52" s="75">
        <v>3416.17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3638</v>
      </c>
      <c r="J53" s="72">
        <v>13977.3</v>
      </c>
      <c r="K53" s="75">
        <v>13977.3</v>
      </c>
      <c r="L53" s="75">
        <v>3550.15</v>
      </c>
      <c r="M53" s="75">
        <v>3550.15</v>
      </c>
      <c r="N53" s="75">
        <v>3460.83</v>
      </c>
      <c r="O53" s="75">
        <v>3416.17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3638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3638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3638</v>
      </c>
      <c r="J56" s="72">
        <v>187523.37</v>
      </c>
      <c r="K56" s="75">
        <v>187523.37</v>
      </c>
      <c r="L56" s="75">
        <v>46846.58</v>
      </c>
      <c r="M56" s="75">
        <v>46905.32</v>
      </c>
      <c r="N56" s="75">
        <v>46905.32</v>
      </c>
      <c r="O56" s="75">
        <v>46866.15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3638</v>
      </c>
      <c r="J58" s="72">
        <v>167192.01</v>
      </c>
      <c r="K58" s="75">
        <v>167192.01</v>
      </c>
      <c r="L58" s="75">
        <v>41763.74</v>
      </c>
      <c r="M58" s="75">
        <v>41822.480000000003</v>
      </c>
      <c r="N58" s="75">
        <v>41822.480000000003</v>
      </c>
      <c r="O58" s="75">
        <v>41783.31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3638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3638</v>
      </c>
      <c r="J60" s="72">
        <v>118643.34</v>
      </c>
      <c r="K60" s="75">
        <v>118643.34</v>
      </c>
      <c r="L60" s="75">
        <v>29660.84</v>
      </c>
      <c r="M60" s="75">
        <v>29660.84</v>
      </c>
      <c r="N60" s="75">
        <v>29660.84</v>
      </c>
      <c r="O60" s="75">
        <v>29660.82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3638</v>
      </c>
      <c r="J61" s="72">
        <v>31893.37</v>
      </c>
      <c r="K61" s="75">
        <v>31893.37</v>
      </c>
      <c r="L61" s="75">
        <v>7973.34</v>
      </c>
      <c r="M61" s="75">
        <v>7973.34</v>
      </c>
      <c r="N61" s="75">
        <v>7973.34</v>
      </c>
      <c r="O61" s="75">
        <v>7973.35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3638</v>
      </c>
      <c r="J62" s="72">
        <v>16655.3</v>
      </c>
      <c r="K62" s="75">
        <v>16655.3</v>
      </c>
      <c r="L62" s="75">
        <v>4129.5600000000004</v>
      </c>
      <c r="M62" s="75">
        <v>4188.3</v>
      </c>
      <c r="N62" s="75">
        <v>4188.3</v>
      </c>
      <c r="O62" s="75">
        <v>4149.1400000000003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3638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3638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3638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3638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3638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3638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3638</v>
      </c>
      <c r="J69" s="72">
        <v>78842.880000000005</v>
      </c>
      <c r="K69" s="75">
        <v>78842.880000000005</v>
      </c>
      <c r="L69" s="75">
        <v>19710.72</v>
      </c>
      <c r="M69" s="75">
        <v>19710.72</v>
      </c>
      <c r="N69" s="75">
        <v>19710.72</v>
      </c>
      <c r="O69" s="75">
        <v>19710.72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3638</v>
      </c>
      <c r="J70" s="72">
        <v>18848.28</v>
      </c>
      <c r="K70" s="75">
        <v>18848.28</v>
      </c>
      <c r="L70" s="75">
        <v>4712.07</v>
      </c>
      <c r="M70" s="75">
        <v>4712.07</v>
      </c>
      <c r="N70" s="75">
        <v>4712.07</v>
      </c>
      <c r="O70" s="75">
        <v>4712.07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3638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3638</v>
      </c>
      <c r="J73" s="72">
        <v>18848.28</v>
      </c>
      <c r="K73" s="75">
        <v>18848.28</v>
      </c>
      <c r="L73" s="75">
        <v>4712.07</v>
      </c>
      <c r="M73" s="75">
        <v>4712.07</v>
      </c>
      <c r="N73" s="75">
        <v>4712.07</v>
      </c>
      <c r="O73" s="75">
        <v>4712.07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3638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3638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3638</v>
      </c>
      <c r="J76" s="72">
        <v>13022.7</v>
      </c>
      <c r="K76" s="75">
        <v>13022.7</v>
      </c>
      <c r="L76" s="75">
        <v>0</v>
      </c>
      <c r="M76" s="75">
        <v>0</v>
      </c>
      <c r="N76" s="75">
        <v>0</v>
      </c>
      <c r="O76" s="75">
        <v>13022.7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3638</v>
      </c>
      <c r="J78" s="72">
        <v>13022.7</v>
      </c>
      <c r="K78" s="75">
        <v>13022.7</v>
      </c>
      <c r="L78" s="75">
        <v>0</v>
      </c>
      <c r="M78" s="75">
        <v>0</v>
      </c>
      <c r="N78" s="75">
        <v>0</v>
      </c>
      <c r="O78" s="75">
        <v>13022.7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3638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3627</v>
      </c>
      <c r="J80" s="72">
        <v>45325.59</v>
      </c>
      <c r="K80" s="75">
        <v>45325.59</v>
      </c>
      <c r="L80" s="75">
        <v>45325.59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3627</v>
      </c>
      <c r="J81" s="72">
        <v>13188.97</v>
      </c>
      <c r="K81" s="75">
        <v>13188.97</v>
      </c>
      <c r="L81" s="75">
        <v>3365.82</v>
      </c>
      <c r="M81" s="75">
        <v>3365.82</v>
      </c>
      <c r="N81" s="75">
        <v>3239.41</v>
      </c>
      <c r="O81" s="75">
        <v>3217.92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3627</v>
      </c>
      <c r="J83" s="72">
        <v>13188.97</v>
      </c>
      <c r="K83" s="75">
        <v>13188.97</v>
      </c>
      <c r="L83" s="75">
        <v>3365.82</v>
      </c>
      <c r="M83" s="75">
        <v>3365.82</v>
      </c>
      <c r="N83" s="75">
        <v>3239.41</v>
      </c>
      <c r="O83" s="75">
        <v>3217.92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3627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3638</v>
      </c>
      <c r="J85" s="72">
        <v>77121.45</v>
      </c>
      <c r="K85" s="75">
        <v>77121.45</v>
      </c>
      <c r="L85" s="75">
        <v>19280.36</v>
      </c>
      <c r="M85" s="75">
        <v>19280.36</v>
      </c>
      <c r="N85" s="75">
        <v>19280.36</v>
      </c>
      <c r="O85" s="75">
        <v>19280.37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3638</v>
      </c>
      <c r="J86" s="72">
        <v>72277.83</v>
      </c>
      <c r="K86" s="75">
        <v>72277.83</v>
      </c>
      <c r="L86" s="75">
        <v>18069.46</v>
      </c>
      <c r="M86" s="75">
        <v>18069.46</v>
      </c>
      <c r="N86" s="75">
        <v>18069.46</v>
      </c>
      <c r="O86" s="75">
        <v>18069.45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3638</v>
      </c>
      <c r="J87" s="72">
        <v>31362.14</v>
      </c>
      <c r="K87" s="75">
        <v>31362.14</v>
      </c>
      <c r="L87" s="75">
        <v>7861.62</v>
      </c>
      <c r="M87" s="75">
        <v>7861.62</v>
      </c>
      <c r="N87" s="75">
        <v>7822.75</v>
      </c>
      <c r="O87" s="75">
        <v>7816.15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3638</v>
      </c>
      <c r="J89" s="72">
        <v>2782.44</v>
      </c>
      <c r="K89" s="75">
        <v>2782.44</v>
      </c>
      <c r="L89" s="75">
        <v>695.61</v>
      </c>
      <c r="M89" s="75">
        <v>695.61</v>
      </c>
      <c r="N89" s="75">
        <v>695.61</v>
      </c>
      <c r="O89" s="75">
        <v>695.61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3638</v>
      </c>
      <c r="J90" s="72">
        <v>1657.8</v>
      </c>
      <c r="K90" s="75">
        <v>1657.8</v>
      </c>
      <c r="L90" s="75">
        <v>414.45</v>
      </c>
      <c r="M90" s="75">
        <v>414.45</v>
      </c>
      <c r="N90" s="75">
        <v>414.45</v>
      </c>
      <c r="O90" s="75">
        <v>414.45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3638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3638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3638</v>
      </c>
      <c r="J93" s="72">
        <v>3997.82</v>
      </c>
      <c r="K93" s="73">
        <v>3997.82</v>
      </c>
      <c r="L93" s="75">
        <v>1020.54</v>
      </c>
      <c r="M93" s="75">
        <v>1020.54</v>
      </c>
      <c r="N93" s="75">
        <v>981.67</v>
      </c>
      <c r="O93" s="75">
        <v>975.07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3638</v>
      </c>
      <c r="J94" s="72">
        <v>21844.080000000002</v>
      </c>
      <c r="K94" s="73">
        <v>21844.080000000002</v>
      </c>
      <c r="L94" s="75">
        <v>5461.02</v>
      </c>
      <c r="M94" s="75">
        <v>5461.02</v>
      </c>
      <c r="N94" s="75">
        <v>5461.02</v>
      </c>
      <c r="O94" s="75">
        <v>5461.02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3638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2013-01-24T06:46:15Z</dcterms:modified>
</cp:coreProperties>
</file>