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1" s="1"/>
  <c r="L100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7"/>
  <c r="M71"/>
  <c r="M72"/>
  <c r="M73"/>
  <c r="M74"/>
  <c r="M79"/>
  <c r="M57"/>
  <c r="M56" s="1"/>
  <c r="M48" s="1"/>
  <c r="M41" s="1"/>
  <c r="M58"/>
  <c r="M59"/>
  <c r="M50"/>
  <c r="M51"/>
  <c r="M53"/>
  <c r="M54"/>
  <c r="M55"/>
  <c r="M42"/>
  <c r="M44"/>
  <c r="M43"/>
  <c r="M46"/>
  <c r="M97"/>
  <c r="M98"/>
  <c r="M96"/>
  <c r="M89"/>
  <c r="M87" s="1"/>
  <c r="M85" s="1"/>
  <c r="M90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100" s="1"/>
  <c r="I102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M75" s="1"/>
  <c r="K96"/>
  <c r="K56"/>
  <c r="K48"/>
  <c r="K41" s="1"/>
  <c r="J56"/>
  <c r="L75"/>
  <c r="J75"/>
  <c r="K87"/>
  <c r="K85"/>
  <c r="M76"/>
  <c r="K75"/>
  <c r="J48"/>
  <c r="J41" s="1"/>
  <c r="L62"/>
  <c r="L60"/>
  <c r="L87"/>
  <c r="L85"/>
  <c r="L56"/>
  <c r="J96"/>
  <c r="M62"/>
  <c r="L66"/>
  <c r="J62"/>
  <c r="J60"/>
  <c r="J87"/>
  <c r="J85"/>
  <c r="L48"/>
  <c r="J66" l="1"/>
  <c r="J100" s="1"/>
  <c r="M66"/>
  <c r="M100" s="1"/>
  <c r="K66"/>
  <c r="K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<sst xmlns="http://schemas.openxmlformats.org/spreadsheetml/2006/main" count="410" uniqueCount="268">
  <si>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</si>
  <si>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</si>
  <si>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</si>
  <si>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</si>
  <si>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</si>
  <si>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</si>
  <si>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</si>
  <si>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</si>
  <si>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</si>
  <si>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</si>
  <si>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</si>
  <si>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</si>
  <si>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</si>
  <si>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</si>
  <si>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</si>
  <si>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</si>
  <si>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</si>
  <si>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</si>
  <si>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</si>
  <si>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</si>
  <si>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</si>
  <si>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</si>
  <si>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</si>
  <si>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</si>
  <si>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</si>
  <si>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</si>
  <si>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</si>
  <si>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</si>
  <si>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</si>
  <si>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</si>
  <si>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</si>
  <si>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</si>
  <si>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</si>
  <si>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</si>
  <si>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</si>
  <si>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</si>
  <si>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</si>
  <si>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</si>
  <si>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</si>
  <si>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</si>
  <si>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</si>
  <si>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</si>
  <si>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</si>
  <si>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</si>
  <si>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</si>
  <si>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</si>
  <si>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</si>
  <si>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</si>
  <si>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</si>
  <si>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</si>
  <si>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</si>
  <si>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</si>
  <si>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</si>
  <si>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</si>
  <si>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</si>
  <si>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</si>
  <si>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</si>
  <si>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</si>
  <si>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</si>
  <si>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</si>
  <si>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</si>
  <si>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</si>
  <si>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</si>
  <si>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</si>
  <si>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</si>
  <si>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</si>
  <si>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</si>
  <si>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</si>
  <si>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</si>
  <si>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</si>
  <si>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</si>
  <si>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</si>
  <si>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</si>
  <si>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</si>
  <si>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</si>
  <si>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</si>
  <si>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</si>
  <si>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</si>
  <si>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</si>
  <si>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</si>
  <si>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</si>
  <si>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</si>
  <si>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</si>
  <si>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</si>
  <si>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</si>
  <si>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</si>
  <si>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</si>
  <si>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</si>
  <si>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</si>
  <si>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</si>
  <si>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</si>
  <si>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</si>
  <si>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</si>
  <si>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</si>
  <si>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</si>
  <si>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</si>
  <si>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</si>
  <si>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</si>
  <si>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</si>
  <si>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</si>
  <si>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</si>
  <si>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</si>
  <si>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</si>
  <si>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</si>
  <si>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</si>
  <si>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</si>
  <si>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</si>
  <si>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</si>
  <si>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</si>
  <si>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</si>
  <si>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</si>
  <si>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</si>
  <si>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</si>
  <si>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</si>
  <si>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</si>
  <si>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</si>
  <si>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</si>
  <si>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</si>
  <si>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</si>
  <si>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</si>
  <si>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</si>
  <si>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</si>
  <si>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</si>
  <si>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</si>
  <si>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</si>
  <si>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</si>
  <si>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</si>
  <si>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</si>
  <si>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</si>
  <si>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</si>
  <si>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</si>
  <si>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</si>
  <si>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</si>
  <si>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</si>
  <si>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</si>
  <si>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</si>
  <si>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</si>
  <si>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</si>
  <si>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</si>
  <si>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</si>
  <si>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</si>
  <si>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</si>
  <si>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</si>
  <si>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</si>
  <si>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</si>
  <si>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</si>
  <si>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</si>
  <si>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</si>
  <si>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</si>
  <si>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</si>
  <si>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</si>
  <si>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</si>
  <si>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</si>
  <si>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</si>
  <si>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</si>
  <si>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</si>
  <si>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</si>
  <si>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</si>
  <si>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</si>
  <si>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</si>
  <si>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</si>
  <si>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</si>
  <si>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</si>
  <si>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</si>
  <si>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</si>
  <si>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</si>
  <si>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</si>
  <si>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</si>
  <si>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</si>
  <si>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</si>
  <si>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</si>
  <si>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</si>
  <si>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</si>
  <si>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</si>
  <si>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</si>
  <si>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</si>
  <si>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</si>
  <si>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</si>
  <si>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</si>
  <si>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</si>
  <si>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</si>
  <si>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</si>
  <si>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</si>
  <si>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</si>
  <si>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</si>
  <si>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</si>
  <si>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</si>
  <si>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</si>
  <si>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</si>
  <si>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</si>
  <si>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</si>
  <si>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</si>
  <si>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</si>
  <si>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</si>
  <si>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</si>
  <si>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</si>
  <si>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</si>
  <si>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</si>
  <si>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</si>
  <si>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</si>
  <si>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</si>
  <si>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</si>
  <si>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</si>
  <si>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</si>
  <si>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</si>
  <si>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</si>
  <si>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</si>
  <si>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</si>
  <si>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</si>
  <si>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</si>
  <si>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</si>
  <si>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</si>
  <si>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</si>
  <si>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</si>
  <si>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</si>
  <si>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</si>
  <si>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</si>
  <si>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</si>
  <si>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</si>
  <si>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</si>
  <si>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</si>
  <si>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</si>
  <si>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</si>
  <si>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</si>
  <si>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</si>
  <si>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</si>
  <si>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</si>
  <si>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</si>
  <si>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</si>
  <si>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</si>
  <si>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</si>
  <si>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</si>
  <si>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</si>
  <si>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</si>
  <si>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</si>
  <si>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</si>
  <si>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</si>
  <si>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</si>
  <si>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</si>
  <si>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</si>
  <si>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</si>
  <si>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</si>
  <si>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</si>
  <si>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</si>
  <si>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</si>
  <si>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</si>
  <si>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</si>
  <si>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</si>
  <si>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</si>
  <si>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</si>
  <si>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</si>
  <si>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</si>
  <si>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</si>
  <si>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</si>
  <si>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</si>
  <si>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</si>
  <si>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</si>
  <si>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</si>
  <si>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</si>
  <si>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</si>
  <si>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</si>
  <si>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</si>
  <si>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</si>
  <si>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</si>
  <si>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</si>
  <si>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</si>
  <si>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</si>
  <si>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Преображенский вал ул. д.14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</si>
</sst>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3396.3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3396.3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2376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3396.3</v>
      </c>
      <c r="J20" s="72">
        <v>795141.74</v>
      </c>
      <c r="K20" s="73">
        <v>795141.74</v>
      </c>
      <c r="L20" s="72">
        <v>227117.05</v>
      </c>
      <c r="M20" s="72">
        <v>186003.03</v>
      </c>
      <c r="N20" s="72">
        <v>184550.06</v>
      </c>
      <c r="O20" s="72">
        <v>197471.6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3396.3</v>
      </c>
      <c r="J21" s="72">
        <v>69047.839999999997</v>
      </c>
      <c r="K21" s="73">
        <v>69047.839999999997</v>
      </c>
      <c r="L21" s="75">
        <v>17621.169999999998</v>
      </c>
      <c r="M21" s="75">
        <v>17621.169999999998</v>
      </c>
      <c r="N21" s="75">
        <v>16959.03</v>
      </c>
      <c r="O21" s="75">
        <v>16846.47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3396.3</v>
      </c>
      <c r="J23" s="72">
        <v>69047.839999999997</v>
      </c>
      <c r="K23" s="74">
        <v>69047.839999999997</v>
      </c>
      <c r="L23" s="75">
        <v>17621.169999999998</v>
      </c>
      <c r="M23" s="75">
        <v>17621.169999999998</v>
      </c>
      <c r="N23" s="75">
        <v>16959.03</v>
      </c>
      <c r="O23" s="75">
        <v>16846.47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3396.3</v>
      </c>
      <c r="J25" s="72">
        <v>52884.3</v>
      </c>
      <c r="K25" s="73">
        <v>52884.3</v>
      </c>
      <c r="L25" s="75">
        <v>13496.07</v>
      </c>
      <c r="M25" s="75">
        <v>13496.07</v>
      </c>
      <c r="N25" s="75">
        <v>12989.17</v>
      </c>
      <c r="O25" s="75">
        <v>12902.99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3396.3</v>
      </c>
      <c r="J26" s="72">
        <v>16163.54</v>
      </c>
      <c r="K26" s="75">
        <v>16163.54</v>
      </c>
      <c r="L26" s="75">
        <v>4125.1099999999997</v>
      </c>
      <c r="M26" s="75">
        <v>4125.1099999999997</v>
      </c>
      <c r="N26" s="75">
        <v>3969.86</v>
      </c>
      <c r="O26" s="75">
        <v>3943.46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3396.3</v>
      </c>
      <c r="J27" s="72">
        <v>102320.67</v>
      </c>
      <c r="K27" s="75">
        <v>102320.67</v>
      </c>
      <c r="L27" s="75">
        <v>25538.29</v>
      </c>
      <c r="M27" s="75">
        <v>25610.080000000002</v>
      </c>
      <c r="N27" s="75">
        <v>25610.080000000002</v>
      </c>
      <c r="O27" s="75">
        <v>25562.22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3396.3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3396.3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3396.3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3396.3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3396.3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3396.3</v>
      </c>
      <c r="J35" s="72">
        <v>102320.67</v>
      </c>
      <c r="K35" s="75">
        <v>102320.67</v>
      </c>
      <c r="L35" s="75">
        <v>25538.29</v>
      </c>
      <c r="M35" s="75">
        <v>25610.080000000002</v>
      </c>
      <c r="N35" s="75">
        <v>25610.080000000002</v>
      </c>
      <c r="O35" s="75">
        <v>25562.22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3396.3</v>
      </c>
      <c r="J37" s="72">
        <v>85339.85</v>
      </c>
      <c r="K37" s="75">
        <v>85339.85</v>
      </c>
      <c r="L37" s="75">
        <v>21334.959999999999</v>
      </c>
      <c r="M37" s="75">
        <v>21334.959999999999</v>
      </c>
      <c r="N37" s="75">
        <v>21334.959999999999</v>
      </c>
      <c r="O37" s="75">
        <v>21334.97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3396.3</v>
      </c>
      <c r="J38" s="72">
        <v>7334.51</v>
      </c>
      <c r="K38" s="75">
        <v>7334.51</v>
      </c>
      <c r="L38" s="75">
        <v>1833.63</v>
      </c>
      <c r="M38" s="75">
        <v>1833.63</v>
      </c>
      <c r="N38" s="75">
        <v>1833.63</v>
      </c>
      <c r="O38" s="75">
        <v>1833.62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3396.3</v>
      </c>
      <c r="J39" s="72">
        <v>9646.31</v>
      </c>
      <c r="K39" s="75">
        <v>9646.31</v>
      </c>
      <c r="L39" s="75">
        <v>2369.6999999999998</v>
      </c>
      <c r="M39" s="75">
        <v>2441.4899999999998</v>
      </c>
      <c r="N39" s="75">
        <v>2441.4899999999998</v>
      </c>
      <c r="O39" s="75">
        <v>2393.63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3396.3</v>
      </c>
      <c r="J40" s="72">
        <v>51963.040000000001</v>
      </c>
      <c r="K40" s="75">
        <v>51963.040000000001</v>
      </c>
      <c r="L40" s="75">
        <v>13169.04</v>
      </c>
      <c r="M40" s="75">
        <v>13169.04</v>
      </c>
      <c r="N40" s="75">
        <v>12818.71</v>
      </c>
      <c r="O40" s="75">
        <v>12806.25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3396.3</v>
      </c>
      <c r="J42" s="72">
        <v>36437.379999999997</v>
      </c>
      <c r="K42" s="75">
        <v>36437.379999999997</v>
      </c>
      <c r="L42" s="75">
        <v>9234.36</v>
      </c>
      <c r="M42" s="75">
        <v>9234.36</v>
      </c>
      <c r="N42" s="75">
        <v>8988.7000000000007</v>
      </c>
      <c r="O42" s="75">
        <v>8979.9599999999991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3396.3</v>
      </c>
      <c r="J43" s="72">
        <v>15525.66</v>
      </c>
      <c r="K43" s="75">
        <v>15525.66</v>
      </c>
      <c r="L43" s="75">
        <v>3934.68</v>
      </c>
      <c r="M43" s="75">
        <v>3934.68</v>
      </c>
      <c r="N43" s="75">
        <v>3830.01</v>
      </c>
      <c r="O43" s="75">
        <v>3826.29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3396.3</v>
      </c>
      <c r="J44" s="72">
        <v>44944.65</v>
      </c>
      <c r="K44" s="75">
        <v>44944.65</v>
      </c>
      <c r="L44" s="75">
        <v>11390.37</v>
      </c>
      <c r="M44" s="75">
        <v>11390.37</v>
      </c>
      <c r="N44" s="75">
        <v>11087.34</v>
      </c>
      <c r="O44" s="75">
        <v>11076.57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3396.3</v>
      </c>
      <c r="J45" s="72">
        <v>224832.36</v>
      </c>
      <c r="K45" s="75">
        <v>224832.36</v>
      </c>
      <c r="L45" s="75">
        <v>58267.91</v>
      </c>
      <c r="M45" s="75">
        <v>54736.79</v>
      </c>
      <c r="N45" s="75">
        <v>54736.79</v>
      </c>
      <c r="O45" s="75">
        <v>57090.87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3396.3</v>
      </c>
      <c r="J47" s="72">
        <v>224832.36</v>
      </c>
      <c r="K47" s="75">
        <v>224832.36</v>
      </c>
      <c r="L47" s="75">
        <v>58267.91</v>
      </c>
      <c r="M47" s="75">
        <v>54736.79</v>
      </c>
      <c r="N47" s="75">
        <v>54736.79</v>
      </c>
      <c r="O47" s="75">
        <v>57090.87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3396.3</v>
      </c>
      <c r="J49" s="72">
        <v>160500.18</v>
      </c>
      <c r="K49" s="75">
        <v>160500.18</v>
      </c>
      <c r="L49" s="75">
        <v>41661.82</v>
      </c>
      <c r="M49" s="75">
        <v>39027.35</v>
      </c>
      <c r="N49" s="75">
        <v>39027.35</v>
      </c>
      <c r="O49" s="75">
        <v>40783.660000000003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3396.3</v>
      </c>
      <c r="J50" s="72">
        <v>43145.21</v>
      </c>
      <c r="K50" s="75">
        <v>43145.21</v>
      </c>
      <c r="L50" s="75">
        <v>11199.43</v>
      </c>
      <c r="M50" s="75">
        <v>10491.21</v>
      </c>
      <c r="N50" s="75">
        <v>10491.21</v>
      </c>
      <c r="O50" s="75">
        <v>10963.36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3396.3</v>
      </c>
      <c r="J51" s="72">
        <v>21186.97</v>
      </c>
      <c r="K51" s="75">
        <v>21186.97</v>
      </c>
      <c r="L51" s="75">
        <v>5406.66</v>
      </c>
      <c r="M51" s="75">
        <v>5218.2299999999996</v>
      </c>
      <c r="N51" s="75">
        <v>5218.2299999999996</v>
      </c>
      <c r="O51" s="75">
        <v>5343.85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3396.3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3396.3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3396.3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3396.3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3396.3</v>
      </c>
      <c r="J56" s="72">
        <v>190259.95</v>
      </c>
      <c r="K56" s="75">
        <v>190259.95</v>
      </c>
      <c r="L56" s="75">
        <v>47496.95</v>
      </c>
      <c r="M56" s="75">
        <v>47613.59</v>
      </c>
      <c r="N56" s="75">
        <v>47613.59</v>
      </c>
      <c r="O56" s="75">
        <v>47535.82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3396.3</v>
      </c>
      <c r="J58" s="72">
        <v>166205.82999999999</v>
      </c>
      <c r="K58" s="75">
        <v>166205.82999999999</v>
      </c>
      <c r="L58" s="75">
        <v>41483.42</v>
      </c>
      <c r="M58" s="75">
        <v>41600.06</v>
      </c>
      <c r="N58" s="75">
        <v>41600.06</v>
      </c>
      <c r="O58" s="75">
        <v>41522.29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3396.3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3396.3</v>
      </c>
      <c r="J60" s="72">
        <v>118643.34</v>
      </c>
      <c r="K60" s="75">
        <v>118643.34</v>
      </c>
      <c r="L60" s="75">
        <v>29660.84</v>
      </c>
      <c r="M60" s="75">
        <v>29660.84</v>
      </c>
      <c r="N60" s="75">
        <v>29660.84</v>
      </c>
      <c r="O60" s="75">
        <v>29660.82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3396.3</v>
      </c>
      <c r="J61" s="72">
        <v>31893.37</v>
      </c>
      <c r="K61" s="75">
        <v>31893.37</v>
      </c>
      <c r="L61" s="75">
        <v>7973.34</v>
      </c>
      <c r="M61" s="75">
        <v>7973.34</v>
      </c>
      <c r="N61" s="75">
        <v>7973.34</v>
      </c>
      <c r="O61" s="75">
        <v>7973.35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3396.3</v>
      </c>
      <c r="J62" s="72">
        <v>15669.12</v>
      </c>
      <c r="K62" s="75">
        <v>15669.12</v>
      </c>
      <c r="L62" s="75">
        <v>3849.24</v>
      </c>
      <c r="M62" s="75">
        <v>3965.88</v>
      </c>
      <c r="N62" s="75">
        <v>3965.88</v>
      </c>
      <c r="O62" s="75">
        <v>3888.12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3396.3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3396.3</v>
      </c>
      <c r="J64" s="72">
        <v>24054.12</v>
      </c>
      <c r="K64" s="75">
        <v>24054.12</v>
      </c>
      <c r="L64" s="75">
        <v>6013.53</v>
      </c>
      <c r="M64" s="75">
        <v>6013.53</v>
      </c>
      <c r="N64" s="75">
        <v>6013.53</v>
      </c>
      <c r="O64" s="75">
        <v>6013.53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3396.3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3396.3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3396.3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3396.3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3396.3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3396.3</v>
      </c>
      <c r="J70" s="72">
        <v>18286.68</v>
      </c>
      <c r="K70" s="75">
        <v>18286.68</v>
      </c>
      <c r="L70" s="75">
        <v>4571.67</v>
      </c>
      <c r="M70" s="75">
        <v>4571.67</v>
      </c>
      <c r="N70" s="75">
        <v>4571.67</v>
      </c>
      <c r="O70" s="75">
        <v>4571.67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3396.3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3396.3</v>
      </c>
      <c r="J73" s="72">
        <v>18286.68</v>
      </c>
      <c r="K73" s="75">
        <v>18286.68</v>
      </c>
      <c r="L73" s="75">
        <v>4571.67</v>
      </c>
      <c r="M73" s="75">
        <v>4571.67</v>
      </c>
      <c r="N73" s="75">
        <v>4571.67</v>
      </c>
      <c r="O73" s="75">
        <v>4571.67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3396.3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3396.3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3396.3</v>
      </c>
      <c r="J76" s="72">
        <v>10852.25</v>
      </c>
      <c r="K76" s="75">
        <v>10852.25</v>
      </c>
      <c r="L76" s="75">
        <v>0</v>
      </c>
      <c r="M76" s="75">
        <v>0</v>
      </c>
      <c r="N76" s="75">
        <v>0</v>
      </c>
      <c r="O76" s="75">
        <v>10852.25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3396.3</v>
      </c>
      <c r="J78" s="72">
        <v>10852.25</v>
      </c>
      <c r="K78" s="75">
        <v>10852.25</v>
      </c>
      <c r="L78" s="75">
        <v>0</v>
      </c>
      <c r="M78" s="75">
        <v>0</v>
      </c>
      <c r="N78" s="75">
        <v>0</v>
      </c>
      <c r="O78" s="75">
        <v>10852.25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3396.3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3396.3</v>
      </c>
      <c r="J80" s="72">
        <v>37771.33</v>
      </c>
      <c r="K80" s="75">
        <v>37771.33</v>
      </c>
      <c r="L80" s="75">
        <v>37771.33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3396.3</v>
      </c>
      <c r="J81" s="72">
        <v>12312.69</v>
      </c>
      <c r="K81" s="75">
        <v>12312.69</v>
      </c>
      <c r="L81" s="75">
        <v>3142.2</v>
      </c>
      <c r="M81" s="75">
        <v>3142.2</v>
      </c>
      <c r="N81" s="75">
        <v>3024.18</v>
      </c>
      <c r="O81" s="75">
        <v>3004.11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3396.3</v>
      </c>
      <c r="J83" s="72">
        <v>12312.69</v>
      </c>
      <c r="K83" s="75">
        <v>12312.69</v>
      </c>
      <c r="L83" s="75">
        <v>3142.2</v>
      </c>
      <c r="M83" s="75">
        <v>3142.2</v>
      </c>
      <c r="N83" s="75">
        <v>3024.18</v>
      </c>
      <c r="O83" s="75">
        <v>3004.11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3396.3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3396.3</v>
      </c>
      <c r="J85" s="72">
        <v>13931.71</v>
      </c>
      <c r="K85" s="75">
        <v>13931.71</v>
      </c>
      <c r="L85" s="75">
        <v>3482.93</v>
      </c>
      <c r="M85" s="75">
        <v>3482.93</v>
      </c>
      <c r="N85" s="75">
        <v>3482.93</v>
      </c>
      <c r="O85" s="75">
        <v>3482.92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3396.3</v>
      </c>
      <c r="J86" s="72">
        <v>7528</v>
      </c>
      <c r="K86" s="75">
        <v>7528</v>
      </c>
      <c r="L86" s="75">
        <v>1882</v>
      </c>
      <c r="M86" s="75">
        <v>1882</v>
      </c>
      <c r="N86" s="75">
        <v>1882</v>
      </c>
      <c r="O86" s="75">
        <v>1882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3396.3</v>
      </c>
      <c r="J87" s="72">
        <v>11090.57</v>
      </c>
      <c r="K87" s="75">
        <v>11090.57</v>
      </c>
      <c r="L87" s="75">
        <v>2783.19</v>
      </c>
      <c r="M87" s="75">
        <v>2783.19</v>
      </c>
      <c r="N87" s="75">
        <v>2763.75</v>
      </c>
      <c r="O87" s="75">
        <v>2760.44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3396.3</v>
      </c>
      <c r="J89" s="72">
        <v>5502.36</v>
      </c>
      <c r="K89" s="75">
        <v>5502.36</v>
      </c>
      <c r="L89" s="75">
        <v>1375.59</v>
      </c>
      <c r="M89" s="75">
        <v>1375.59</v>
      </c>
      <c r="N89" s="75">
        <v>1375.59</v>
      </c>
      <c r="O89" s="75">
        <v>1375.59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3396.3</v>
      </c>
      <c r="J90" s="72">
        <v>3589.32</v>
      </c>
      <c r="K90" s="75">
        <v>3589.32</v>
      </c>
      <c r="L90" s="75">
        <v>897.33</v>
      </c>
      <c r="M90" s="75">
        <v>897.33</v>
      </c>
      <c r="N90" s="75">
        <v>897.33</v>
      </c>
      <c r="O90" s="75">
        <v>897.33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3396.3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3396.3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3396.3</v>
      </c>
      <c r="J93" s="72">
        <v>1998.89</v>
      </c>
      <c r="K93" s="73">
        <v>1998.89</v>
      </c>
      <c r="L93" s="75">
        <v>510.27</v>
      </c>
      <c r="M93" s="75">
        <v>510.27</v>
      </c>
      <c r="N93" s="75">
        <v>490.83</v>
      </c>
      <c r="O93" s="75">
        <v>487.52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3396.3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3396.3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2013-01-24T06:45:44Z</dcterms:modified>
</cp:coreProperties>
</file>